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drawings/drawing2.xml" ContentType="application/vnd.openxmlformats-officedocument.drawing+xml"/>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drawings/drawing3.xml" ContentType="application/vnd.openxmlformats-officedocument.drawing+xml"/>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29"/>
  <workbookPr updateLinks="never" codeName="ThisWorkbook"/>
  <mc:AlternateContent xmlns:mc="http://schemas.openxmlformats.org/markup-compatibility/2006">
    <mc:Choice Requires="x15">
      <x15ac:absPath xmlns:x15ac="http://schemas.microsoft.com/office/spreadsheetml/2010/11/ac" url="C:\Users\petra\Desktop\"/>
    </mc:Choice>
  </mc:AlternateContent>
  <bookViews>
    <workbookView xWindow="0" yWindow="0" windowWidth="19200" windowHeight="6770" tabRatio="872" xr2:uid="{00000000-000D-0000-FFFF-FFFF00000000}"/>
  </bookViews>
  <sheets>
    <sheet name="Engine &amp; Lubrication " sheetId="1" r:id="rId1"/>
    <sheet name="Fuel" sheetId="2" r:id="rId2"/>
    <sheet name="Measurement Equipment" sheetId="3" r:id="rId3"/>
    <sheet name="Engine Condition Determination" sheetId="4" r:id="rId4"/>
    <sheet name="Conditions at Test Point" sheetId="5" r:id="rId5"/>
    <sheet name="Results Single Instrument" sheetId="6" r:id="rId6"/>
    <sheet name="Results Multiple Instruments" sheetId="8" r:id="rId7"/>
    <sheet name="Do not edit" sheetId="7" r:id="rId8"/>
  </sheets>
  <externalReferences>
    <externalReference r:id="rId9"/>
  </externalReferences>
  <definedNames>
    <definedName name="airaspiration3">'[1]Do not edit'!$C$20:$C$23</definedName>
    <definedName name="Breaking">'[1]Do not edit'!$C$39:$C$42</definedName>
    <definedName name="calibration">'[1]Do not edit'!$C$89:$C$96</definedName>
    <definedName name="dilution3">'[1]Do not edit'!$C$98:$C$101</definedName>
    <definedName name="Direction">'[1]Do not edit'!$C$130:$C$133</definedName>
    <definedName name="emissionlimit">'[1]Do not edit'!$C$26:$C$30</definedName>
    <definedName name="engine2">'[1]Do not edit'!$C$14:$C$17</definedName>
    <definedName name="filtration3">'[1]Do not edit'!$C$107:$C$111</definedName>
    <definedName name="flowrate">'[1]Do not edit'!$C$113:$C$117</definedName>
    <definedName name="fuelinuse3">'[1]Do not edit'!$C$53:$C$65</definedName>
    <definedName name="fueltype4">'[1]Do not edit'!$C$9:$C$12</definedName>
    <definedName name="gastreatment">'[1]Do not edit'!$C$44:$C$49</definedName>
    <definedName name="Orientation">'[1]Do not edit'!$C$142:$C$145</definedName>
    <definedName name="Scopematerial">'[1]Do not edit'!$C$119:$C$121</definedName>
    <definedName name="Select_from_list">'[1]Do not edit'!$C$75:$C$80</definedName>
    <definedName name="testcycle2">'[1]Do not edit'!$C$32:$C$37</definedName>
    <definedName name="Type">'[1]Do not edit'!$C$123:$C$128</definedName>
    <definedName name="values3">'[1]Do not edit'!$C$82:$C$86</definedName>
  </definedNames>
  <calcPr calcId="152511"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<sst xmlns="http://schemas.openxmlformats.org/spreadsheetml/2006/main" count="724" uniqueCount="479">
  <si>
    <t>1. Engine design parameters (to be completed before measurement)</t>
  </si>
  <si>
    <t>Complete section 1 once per campaign</t>
  </si>
  <si>
    <t>1.1 Engine</t>
  </si>
  <si>
    <t>Date manufactured:</t>
  </si>
  <si>
    <t>Comments</t>
  </si>
  <si>
    <t>Date in service (testbed or ship):</t>
  </si>
  <si>
    <t>1.2 Engine freshly manufactured</t>
  </si>
  <si>
    <r>
      <t>If yes</t>
    </r>
    <r>
      <rPr>
        <sz val="10"/>
        <rFont val="Calibri"/>
        <family val="2"/>
      </rPr>
      <t>: go to 1.6</t>
    </r>
  </si>
  <si>
    <r>
      <rPr>
        <b/>
        <sz val="10"/>
        <rFont val="Calibri"/>
        <family val="2"/>
      </rPr>
      <t>If yes:</t>
    </r>
    <r>
      <rPr>
        <sz val="10"/>
        <rFont val="Calibri"/>
        <family val="2"/>
      </rPr>
      <t xml:space="preserve"> go to 1.6</t>
    </r>
  </si>
  <si>
    <r>
      <rPr>
        <b/>
        <sz val="10"/>
        <rFont val="Calibri"/>
        <family val="2"/>
      </rPr>
      <t>If no:</t>
    </r>
    <r>
      <rPr>
        <sz val="10"/>
        <rFont val="Calibri"/>
        <family val="2"/>
      </rPr>
      <t xml:space="preserve"> complete 1.3 to 1.5 and provide additional comments</t>
    </r>
  </si>
  <si>
    <t xml:space="preserve">1.3 Engine total running hours
</t>
  </si>
  <si>
    <t>Hours:</t>
  </si>
  <si>
    <t>1.6 Engine category</t>
  </si>
  <si>
    <t>1.7 Engine fuel type</t>
  </si>
  <si>
    <t>[Select from list]</t>
  </si>
  <si>
    <t>1.8 Engine max. rated power</t>
  </si>
  <si>
    <t>[kW]</t>
  </si>
  <si>
    <t>1.9 Mean effective pressure at rated power</t>
  </si>
  <si>
    <t>[bar]</t>
  </si>
  <si>
    <t>1.10 Engine speed</t>
  </si>
  <si>
    <t>1.11 Method of air aspiration</t>
  </si>
  <si>
    <t>1.12 Injection system</t>
  </si>
  <si>
    <t xml:space="preserve">1.13 Applicable emission limit </t>
  </si>
  <si>
    <t>If other:</t>
  </si>
  <si>
    <t>1.14 Applicable test cycle</t>
  </si>
  <si>
    <t>1.15.1  Specific lubrication oil consumption</t>
  </si>
  <si>
    <t>SLOC:</t>
  </si>
  <si>
    <t>[g/kWh]</t>
  </si>
  <si>
    <t>Breaking-in period:</t>
  </si>
  <si>
    <t>1.15.2 Cylinder liner lubrication</t>
  </si>
  <si>
    <t>Feed rate:</t>
  </si>
  <si>
    <t>[g/h]</t>
  </si>
  <si>
    <t>1.15.3 Inlet valve seat lubrication</t>
  </si>
  <si>
    <t>1.16 Exhaust gas treatment device</t>
  </si>
  <si>
    <t xml:space="preserve">2. Lube oil properties and composition </t>
  </si>
  <si>
    <t xml:space="preserve"> (as used for measurement; Producers specification can be used)</t>
  </si>
  <si>
    <t>Complete section 2 once per campaign</t>
  </si>
  <si>
    <t>2.1 Circulation lubrication oil Please fill in as far as possible</t>
  </si>
  <si>
    <t>Property</t>
  </si>
  <si>
    <t>Unit / Standard</t>
  </si>
  <si>
    <t>Actual value</t>
  </si>
  <si>
    <t>Remark</t>
  </si>
  <si>
    <t>Lube oil</t>
  </si>
  <si>
    <t>Brand / Type</t>
  </si>
  <si>
    <t>Grade</t>
  </si>
  <si>
    <t>multi / mono</t>
  </si>
  <si>
    <t>BN</t>
  </si>
  <si>
    <t>mg KOH/g / ISO 3771</t>
  </si>
  <si>
    <t>Ash content</t>
  </si>
  <si>
    <t>wt.-% [kg/kg] / ISO 6245</t>
  </si>
  <si>
    <t>Viscosity @ 40°C **)</t>
  </si>
  <si>
    <t>Sulfur content</t>
  </si>
  <si>
    <t>wt.-% [kg/kg] / ISO 20884</t>
  </si>
  <si>
    <t>2.2 Cylinder oil</t>
  </si>
  <si>
    <t>Please fill in as far as possible 
Please fill in if applicable</t>
  </si>
  <si>
    <t>2.3 Valve seat lubrication oil Please fill in as far as possible 
Please fill in if applicable</t>
  </si>
  <si>
    <t>3. Fuel</t>
  </si>
  <si>
    <t>Complete section 3 once per fuel type used</t>
  </si>
  <si>
    <t>3.1 Fuel in use</t>
  </si>
  <si>
    <t>Fuel properties and composition (as used for measurement)</t>
  </si>
  <si>
    <t>3.2 Gas</t>
  </si>
  <si>
    <t>Please fill in as far as possible most important marked with *)</t>
  </si>
  <si>
    <t>Methane number*)</t>
  </si>
  <si>
    <t>[-] / DIN EN 16726</t>
  </si>
  <si>
    <t>Lower calorific value*)</t>
  </si>
  <si>
    <t>[MJ/kg] / ISO 6976</t>
  </si>
  <si>
    <r>
      <t>Higher calorific value</t>
    </r>
    <r>
      <rPr>
        <b/>
        <sz val="10"/>
        <rFont val="Calibri"/>
        <family val="2"/>
      </rPr>
      <t xml:space="preserve">    </t>
    </r>
  </si>
  <si>
    <r>
      <t>Wobbe Indices Ws / Wi</t>
    </r>
    <r>
      <rPr>
        <b/>
        <sz val="10"/>
        <rFont val="Calibri"/>
        <family val="2"/>
      </rPr>
      <t xml:space="preserve"> </t>
    </r>
  </si>
  <si>
    <t>Density*)</t>
  </si>
  <si>
    <t>Methane*)</t>
  </si>
  <si>
    <t>wt.-% [kg/kg] / ISO 6974 or DIN 51894</t>
  </si>
  <si>
    <t>Ethane*)</t>
  </si>
  <si>
    <t>Propane*)</t>
  </si>
  <si>
    <t>wt.-% [kg/kg] / DIN 51894</t>
  </si>
  <si>
    <t>Isobutane*)</t>
  </si>
  <si>
    <t>N-Butane*)</t>
  </si>
  <si>
    <t xml:space="preserve">Pentane             </t>
  </si>
  <si>
    <t xml:space="preserve">Hexane          </t>
  </si>
  <si>
    <t xml:space="preserve">Heptane           </t>
  </si>
  <si>
    <t xml:space="preserve">Nitrogen         </t>
  </si>
  <si>
    <t>wt.-% [kg/kg] /  ISO 6974</t>
  </si>
  <si>
    <t>Sulfur*)</t>
  </si>
  <si>
    <t>wt.-% [kg/kg] / ISO 6326-5</t>
  </si>
  <si>
    <t xml:space="preserve">Hydrogen sulfide      </t>
  </si>
  <si>
    <t>wt.-% [kg/kg] / ISO 8819</t>
  </si>
  <si>
    <t xml:space="preserve">Carbon dioxide   </t>
  </si>
  <si>
    <t>wt.-% [kg/kg] / ISO 6974</t>
  </si>
  <si>
    <t xml:space="preserve">Hydrogen      </t>
  </si>
  <si>
    <t xml:space="preserve">Others </t>
  </si>
  <si>
    <t>3.3 Liquid fuel</t>
  </si>
  <si>
    <t>Please fill in as far as possible most important marked with *) essential **)</t>
  </si>
  <si>
    <t>Kind of fuel</t>
  </si>
  <si>
    <t>Grade / ISO 8217</t>
  </si>
  <si>
    <r>
      <t>Flash point</t>
    </r>
    <r>
      <rPr>
        <b/>
        <sz val="10"/>
        <rFont val="Calibri"/>
        <family val="2"/>
      </rPr>
      <t>*)</t>
    </r>
  </si>
  <si>
    <t>[°C] / ISO 2719</t>
  </si>
  <si>
    <t>Viscosity @ 50°C **)</t>
  </si>
  <si>
    <t>Density @ 15°C  *)</t>
  </si>
  <si>
    <t>Net calorific value (Hu)  *)</t>
  </si>
  <si>
    <t>[J/g] / DIN 51900</t>
  </si>
  <si>
    <t>Sulfur content*)</t>
  </si>
  <si>
    <t>ppm [mg/kg] / ISO 8754 or 14596</t>
  </si>
  <si>
    <t>Ash content*)</t>
  </si>
  <si>
    <t>ppm [mg/kg] / ISO 6245</t>
  </si>
  <si>
    <t>Water content*)</t>
  </si>
  <si>
    <t>ppm [mg/kg] / ISO 3733</t>
  </si>
  <si>
    <t>Carbon content*)</t>
  </si>
  <si>
    <t>wt.-% [kg/kg] / ASTM D5291</t>
  </si>
  <si>
    <t>Hydrogen content*)</t>
  </si>
  <si>
    <t>Nitrogen content*)</t>
  </si>
  <si>
    <t>wt.-% [kg/kg] / DIN 51444</t>
  </si>
  <si>
    <t>Oxygen content*)</t>
  </si>
  <si>
    <t>wt.-% [kg/kg] / DIN 51732</t>
  </si>
  <si>
    <r>
      <t>Cetane index</t>
    </r>
    <r>
      <rPr>
        <b/>
        <sz val="10"/>
        <rFont val="Calibri"/>
        <family val="2"/>
      </rPr>
      <t>*)</t>
    </r>
  </si>
  <si>
    <t>ISO 4264</t>
  </si>
  <si>
    <r>
      <t>CCAI</t>
    </r>
    <r>
      <rPr>
        <b/>
        <sz val="10"/>
        <rFont val="Calibri"/>
        <family val="2"/>
      </rPr>
      <t>*)</t>
    </r>
  </si>
  <si>
    <r>
      <t>FAME content</t>
    </r>
    <r>
      <rPr>
        <b/>
        <sz val="10"/>
        <rFont val="Calibri"/>
        <family val="2"/>
      </rPr>
      <t>*)</t>
    </r>
  </si>
  <si>
    <t>wt.-% [kg/kg] / EN 14078</t>
  </si>
  <si>
    <t>Mono aromatic compounds*)</t>
  </si>
  <si>
    <t>wt.-% [kg/kg] / EN 12916</t>
  </si>
  <si>
    <t>Poly aromatic compounds*)</t>
  </si>
  <si>
    <t>Di aromatic compounds</t>
  </si>
  <si>
    <t>Tri aromatic compounds</t>
  </si>
  <si>
    <t>Inorganic constituents (V)</t>
  </si>
  <si>
    <t>ppm [mg/kg] / ISO 14597 or 8691</t>
  </si>
  <si>
    <t>Inorganic constituents (Ni)</t>
  </si>
  <si>
    <t>ICP</t>
  </si>
  <si>
    <t>Carbon residues</t>
  </si>
  <si>
    <t>wt.-% [kg/kg] / ASTM D4530</t>
  </si>
  <si>
    <t>Others</t>
  </si>
  <si>
    <t>4. BC measurement equipment information (to be completed before measurement) and parameters</t>
  </si>
  <si>
    <t>Complete section 4 once per instrument</t>
  </si>
  <si>
    <t>Measurement instrument</t>
  </si>
  <si>
    <t>4.1 BC measurement instrument information</t>
  </si>
  <si>
    <t xml:space="preserve">Make: </t>
  </si>
  <si>
    <t>Model:</t>
  </si>
  <si>
    <t>Serial number:</t>
  </si>
  <si>
    <t>4.2 Measurement principle</t>
  </si>
  <si>
    <r>
      <t xml:space="preserve">         mg/m</t>
    </r>
    <r>
      <rPr>
        <vertAlign val="subscript"/>
        <sz val="10"/>
        <rFont val="Calibri"/>
        <family val="2"/>
      </rPr>
      <t>n</t>
    </r>
    <r>
      <rPr>
        <vertAlign val="superscript"/>
        <sz val="10"/>
        <rFont val="Calibri"/>
        <family val="2"/>
      </rPr>
      <t>3</t>
    </r>
  </si>
  <si>
    <r>
      <t>H</t>
    </r>
    <r>
      <rPr>
        <vertAlign val="subscript"/>
        <sz val="10"/>
        <rFont val="Calibri"/>
        <family val="2"/>
      </rPr>
      <t>2</t>
    </r>
    <r>
      <rPr>
        <sz val="10"/>
        <rFont val="Calibri"/>
        <family val="2"/>
      </rPr>
      <t>O-conc.:</t>
    </r>
  </si>
  <si>
    <r>
      <t xml:space="preserve">        mg/m</t>
    </r>
    <r>
      <rPr>
        <vertAlign val="subscript"/>
        <sz val="10"/>
        <rFont val="Calibri"/>
        <family val="2"/>
      </rPr>
      <t>n</t>
    </r>
    <r>
      <rPr>
        <vertAlign val="superscript"/>
        <sz val="10"/>
        <rFont val="Calibri"/>
        <family val="2"/>
      </rPr>
      <t>3</t>
    </r>
  </si>
  <si>
    <r>
      <t>O</t>
    </r>
    <r>
      <rPr>
        <vertAlign val="subscript"/>
        <sz val="10"/>
        <rFont val="Calibri"/>
        <family val="2"/>
      </rPr>
      <t>2</t>
    </r>
    <r>
      <rPr>
        <sz val="10"/>
        <rFont val="Calibri"/>
        <family val="2"/>
      </rPr>
      <t>-conc.:</t>
    </r>
  </si>
  <si>
    <t xml:space="preserve">        mg/kWh</t>
  </si>
  <si>
    <t>refer to 5.</t>
  </si>
  <si>
    <t xml:space="preserve">        FSN</t>
  </si>
  <si>
    <t xml:space="preserve">        mg/kg fuel</t>
  </si>
  <si>
    <t xml:space="preserve">        others:</t>
  </si>
  <si>
    <t>Norm temperature:</t>
  </si>
  <si>
    <t>[°C]</t>
  </si>
  <si>
    <t>Norm pressure:</t>
  </si>
  <si>
    <t>Acc. manufacturer specification:</t>
  </si>
  <si>
    <r>
      <t xml:space="preserve">Temperature inside measuring cell: 
</t>
    </r>
    <r>
      <rPr>
        <i/>
        <sz val="9"/>
        <rFont val="Calibri"/>
        <family val="2"/>
      </rPr>
      <t>(Provide range if relevant)</t>
    </r>
  </si>
  <si>
    <t>Pressure inside measuring cell:</t>
  </si>
  <si>
    <t>Wavelength(s) used:</t>
  </si>
  <si>
    <t>[nm]</t>
  </si>
  <si>
    <t>Mass absorption cross section(s) used:</t>
  </si>
  <si>
    <t>[m²/g]</t>
  </si>
  <si>
    <t>Conversion equation(s) used:</t>
  </si>
  <si>
    <t>□  Yes</t>
  </si>
  <si>
    <t>Other parameters which could influence the measured values:</t>
  </si>
  <si>
    <t>Parameter / Correction</t>
  </si>
  <si>
    <t>Unit</t>
  </si>
  <si>
    <t>Date of last calibration:</t>
  </si>
  <si>
    <t>(dd.mm.yyyy)</t>
  </si>
  <si>
    <t>Calibration performed by</t>
  </si>
  <si>
    <t>Calibration procedure according manufacturer specification:</t>
  </si>
  <si>
    <t xml:space="preserve">          If no, describe calibration</t>
  </si>
  <si>
    <t>Calibration performed within manufacturer's specified calibration period</t>
  </si>
  <si>
    <t>Calibration including zero point:</t>
  </si>
  <si>
    <t>Used medium for zero point calibration:</t>
  </si>
  <si>
    <t>Used calibration standard:</t>
  </si>
  <si>
    <t>If Other:</t>
  </si>
  <si>
    <t>Remark:</t>
  </si>
  <si>
    <t>Leakage test performed before or after calibration:</t>
  </si>
  <si>
    <t>Exhaust gas dilution:</t>
  </si>
  <si>
    <t>If yes, dilution ratio (1:x)</t>
  </si>
  <si>
    <t>at test point:</t>
  </si>
  <si>
    <t>[%]</t>
  </si>
  <si>
    <t>Dilution medium:</t>
  </si>
  <si>
    <t xml:space="preserve">If other: </t>
  </si>
  <si>
    <t>Filtration of the dilution medium before dilution:</t>
  </si>
  <si>
    <t xml:space="preserve">If yes:   </t>
  </si>
  <si>
    <t>Temperature of the dilution medium:</t>
  </si>
  <si>
    <t>Temperature of the diluted exhaust gas:</t>
  </si>
  <si>
    <t>Evaporation tube</t>
  </si>
  <si>
    <t>Temperature</t>
  </si>
  <si>
    <t>[°C] acc. manufacturer spec.</t>
  </si>
  <si>
    <t>Catalytic stripper</t>
  </si>
  <si>
    <t>Thermo-denuder</t>
  </si>
  <si>
    <t>Others:</t>
  </si>
  <si>
    <t>Cyclone</t>
  </si>
  <si>
    <t>size cutoff:</t>
  </si>
  <si>
    <t>μm</t>
  </si>
  <si>
    <t>flow rate</t>
  </si>
  <si>
    <t>lpm</t>
  </si>
  <si>
    <t>Location</t>
  </si>
  <si>
    <t>[l/min]</t>
  </si>
  <si>
    <t>Sample flow rate of the diluted exhaust gas:</t>
  </si>
  <si>
    <t>Sample volume of the raw exhaust gas:</t>
  </si>
  <si>
    <t>[l]</t>
  </si>
  <si>
    <t>Sample volume of the diluted exhaust gas:</t>
  </si>
  <si>
    <t>Sample line and probe</t>
  </si>
  <si>
    <t>Line from engine exhaust to instrument or to dilution stage</t>
  </si>
  <si>
    <t>Use of a sample line:</t>
  </si>
  <si>
    <t xml:space="preserve"> </t>
  </si>
  <si>
    <t>Length of the sample line:</t>
  </si>
  <si>
    <t>[m]</t>
  </si>
  <si>
    <t>Heated sample line:</t>
  </si>
  <si>
    <t>Temperature:</t>
  </si>
  <si>
    <t>Sample line material:</t>
  </si>
  <si>
    <t>Inner diameter of the sample line:</t>
  </si>
  <si>
    <t>[mm]</t>
  </si>
  <si>
    <t>Insulated or heated connections between sample line, measurement instrument and probe</t>
  </si>
  <si>
    <t>Electrical conductive (sample line material):</t>
  </si>
  <si>
    <t>Grounded:</t>
  </si>
  <si>
    <t>Grounding method:</t>
  </si>
  <si>
    <t>Backflushing sample line between measurements:</t>
  </si>
  <si>
    <t>Line from dilution stage to instrument (if applicable)</t>
  </si>
  <si>
    <t>Please fill in if applicable</t>
  </si>
  <si>
    <t>Engine exhaust sample probe</t>
  </si>
  <si>
    <t>Use of sample probe:</t>
  </si>
  <si>
    <t>Material:</t>
  </si>
  <si>
    <t>Type/design:</t>
  </si>
  <si>
    <t>Direction of the probe opening relative to the exhaust gas flow:</t>
  </si>
  <si>
    <t>Effective cross section of sample hole opening(s):</t>
  </si>
  <si>
    <t>[mm²]</t>
  </si>
  <si>
    <t>(total surface area of the probe holes (i.e. surface area of hole in the plane of the cut))</t>
  </si>
  <si>
    <t>Effective cross section of sample hole opening(s)</t>
  </si>
  <si>
    <t>Sampling point and probe location</t>
  </si>
  <si>
    <t xml:space="preserve">      Engine Outlet</t>
  </si>
  <si>
    <t>Treatment device active during measurement:</t>
  </si>
  <si>
    <t>Distance between engine outlet and sampling point:</t>
  </si>
  <si>
    <t>Diameter of the exhaust gas pipe:</t>
  </si>
  <si>
    <t>Straight part of exhaust gas pipe</t>
  </si>
  <si>
    <t xml:space="preserve">          Straight length upstream of probe</t>
  </si>
  <si>
    <t xml:space="preserve">          Straight length downstream of probe</t>
  </si>
  <si>
    <t>Bent part of exhaust gas pipe</t>
  </si>
  <si>
    <t xml:space="preserve">          Bend Radius </t>
  </si>
  <si>
    <t>Immersion depth of the sample probe:</t>
  </si>
  <si>
    <t>Orientation of the exhaust gas pipe where the sample probe is located:</t>
  </si>
  <si>
    <t>Exhaust gas pulsation at the sampling point during measurement:</t>
  </si>
  <si>
    <t>[mbar]</t>
  </si>
  <si>
    <t>Engine</t>
  </si>
  <si>
    <t>Testbed</t>
  </si>
  <si>
    <t>Ship</t>
  </si>
  <si>
    <t>fueltype4</t>
  </si>
  <si>
    <t>Diesel</t>
  </si>
  <si>
    <t>Gas</t>
  </si>
  <si>
    <t>Dual Fuel</t>
  </si>
  <si>
    <t>engine2</t>
  </si>
  <si>
    <t>Less than 130 rpm</t>
  </si>
  <si>
    <t>130 or more but less than 2,000 rpm</t>
  </si>
  <si>
    <t>2,000 rpm or more</t>
  </si>
  <si>
    <t>airaspiration3</t>
  </si>
  <si>
    <t>Naturally aspirated</t>
  </si>
  <si>
    <t>Pressure-charged single stage</t>
  </si>
  <si>
    <t>Pressure-charged multi stage</t>
  </si>
  <si>
    <t>emissionlimit</t>
  </si>
  <si>
    <t>IMO Tier I</t>
  </si>
  <si>
    <t>IMO Tier II</t>
  </si>
  <si>
    <t>IMO Tier III</t>
  </si>
  <si>
    <t>test cycle</t>
  </si>
  <si>
    <t>Breaking4</t>
  </si>
  <si>
    <t>Finished</t>
  </si>
  <si>
    <t>Not finished</t>
  </si>
  <si>
    <t>Not applicable</t>
  </si>
  <si>
    <t>gastreatment</t>
  </si>
  <si>
    <t>SCR</t>
  </si>
  <si>
    <t>Scrubber</t>
  </si>
  <si>
    <t>EGR</t>
  </si>
  <si>
    <t>Water injection</t>
  </si>
  <si>
    <t>fuelinuse3</t>
  </si>
  <si>
    <t>DMX</t>
  </si>
  <si>
    <t>DMA</t>
  </si>
  <si>
    <t>DMZ</t>
  </si>
  <si>
    <t>DMB</t>
  </si>
  <si>
    <t>RMA</t>
  </si>
  <si>
    <t>RMB</t>
  </si>
  <si>
    <t>RMD</t>
  </si>
  <si>
    <t>RME</t>
  </si>
  <si>
    <t>RMG</t>
  </si>
  <si>
    <t>RMK</t>
  </si>
  <si>
    <t>Other</t>
  </si>
  <si>
    <t>Cylinder</t>
  </si>
  <si>
    <t>[Select]</t>
  </si>
  <si>
    <t>principle</t>
  </si>
  <si>
    <t>Calibration</t>
  </si>
  <si>
    <t>Synthetic flame soot</t>
  </si>
  <si>
    <t>Printex-U</t>
  </si>
  <si>
    <t>Graphite spark aerosol generator GfG soot</t>
  </si>
  <si>
    <t>Soot with inorganic coatings</t>
  </si>
  <si>
    <t>Soot without inorganic coatings</t>
  </si>
  <si>
    <t>Reflectance standards</t>
  </si>
  <si>
    <t>dilution3</t>
  </si>
  <si>
    <t>Ambient air</t>
  </si>
  <si>
    <t>Exhaust gas</t>
  </si>
  <si>
    <t>filtration2</t>
  </si>
  <si>
    <t xml:space="preserve">Yes </t>
  </si>
  <si>
    <t>No</t>
  </si>
  <si>
    <t>filtration3</t>
  </si>
  <si>
    <t>HEPA</t>
  </si>
  <si>
    <t>Moisture</t>
  </si>
  <si>
    <t>Oil</t>
  </si>
  <si>
    <t>Subkinetic</t>
  </si>
  <si>
    <t>Isokinetic</t>
  </si>
  <si>
    <t>Superkinetic</t>
  </si>
  <si>
    <t>Material</t>
  </si>
  <si>
    <t>Stainless steel</t>
  </si>
  <si>
    <t>Type</t>
  </si>
  <si>
    <t>Probe with single hole at the end (pipe)</t>
  </si>
  <si>
    <t>Probe with single hole at the end (45° beveled)</t>
  </si>
  <si>
    <t>Multi-hole</t>
  </si>
  <si>
    <t>L-shaped pipe with single hole, opening shielded with preclassifier (e.g. hat)</t>
  </si>
  <si>
    <t>Direction</t>
  </si>
  <si>
    <t>With flow</t>
  </si>
  <si>
    <t>Against flow</t>
  </si>
  <si>
    <t>exhaust</t>
  </si>
  <si>
    <t>Straight part of the exhaust gas pipe</t>
  </si>
  <si>
    <t>Bent part of the exhaust gas pipe</t>
  </si>
  <si>
    <t>Orientation</t>
  </si>
  <si>
    <t>Horizontal</t>
  </si>
  <si>
    <t xml:space="preserve">Vertical </t>
  </si>
  <si>
    <r>
      <t>5. Determination of engine load, exhaust gas flow, exhaust water content, fuel mass flow, O</t>
    </r>
    <r>
      <rPr>
        <b/>
        <vertAlign val="subscript"/>
        <sz val="12"/>
        <rFont val="Calibri"/>
        <family val="2"/>
      </rPr>
      <t>2</t>
    </r>
    <r>
      <rPr>
        <b/>
        <sz val="12"/>
        <rFont val="Calibri"/>
        <family val="2"/>
      </rPr>
      <t xml:space="preserve"> and CO</t>
    </r>
    <r>
      <rPr>
        <b/>
        <vertAlign val="subscript"/>
        <sz val="12"/>
        <rFont val="Calibri"/>
        <family val="2"/>
      </rPr>
      <t>2</t>
    </r>
  </si>
  <si>
    <t xml:space="preserve">     (if applicable)</t>
  </si>
  <si>
    <t>5.1 Determination of values, instrument performance and calibration shall be in accordance with the requirements of NTC 2008 and its applicable appendices</t>
  </si>
  <si>
    <t>5.2.1 Method of load determination</t>
  </si>
  <si>
    <t>5.2.2 Estimated accuracy of engine load determination</t>
  </si>
  <si>
    <t>+/-</t>
  </si>
  <si>
    <t>[%] of reading</t>
  </si>
  <si>
    <t>5.3.1 Method of exhaust gas flow determination</t>
  </si>
  <si>
    <t>5.3.2 Estimated accuracy of exhaust gas flow determination</t>
  </si>
  <si>
    <t>5.4.1 Method of exhaust water content determination</t>
  </si>
  <si>
    <t>5.4.2 Estimated accuracy of exhaust water content determination</t>
  </si>
  <si>
    <t>5.5.1 Method of fuel mass flow determination</t>
  </si>
  <si>
    <t>5.5.2 Estimated accuracy of fuel mass flow determination</t>
  </si>
  <si>
    <r>
      <t>5.6.1 Method of  O</t>
    </r>
    <r>
      <rPr>
        <b/>
        <vertAlign val="subscript"/>
        <sz val="10"/>
        <rFont val="Calibri"/>
        <family val="2"/>
      </rPr>
      <t>2</t>
    </r>
    <r>
      <rPr>
        <b/>
        <sz val="10"/>
        <rFont val="Calibri"/>
        <family val="2"/>
      </rPr>
      <t xml:space="preserve"> and CO</t>
    </r>
    <r>
      <rPr>
        <b/>
        <vertAlign val="subscript"/>
        <sz val="10"/>
        <rFont val="Calibri"/>
        <family val="2"/>
      </rPr>
      <t>2</t>
    </r>
    <r>
      <rPr>
        <b/>
        <sz val="10"/>
        <rFont val="Calibri"/>
        <family val="2"/>
      </rPr>
      <t xml:space="preserve"> determination</t>
    </r>
  </si>
  <si>
    <r>
      <t>5.6.2 Estimated accuracy of O</t>
    </r>
    <r>
      <rPr>
        <b/>
        <vertAlign val="subscript"/>
        <sz val="10"/>
        <rFont val="Calibri"/>
        <family val="2"/>
      </rPr>
      <t>2</t>
    </r>
    <r>
      <rPr>
        <b/>
        <sz val="10"/>
        <rFont val="Calibri"/>
        <family val="2"/>
      </rPr>
      <t xml:space="preserve"> and CO</t>
    </r>
    <r>
      <rPr>
        <b/>
        <vertAlign val="subscript"/>
        <sz val="10"/>
        <rFont val="Calibri"/>
        <family val="2"/>
      </rPr>
      <t>2</t>
    </r>
    <r>
      <rPr>
        <b/>
        <sz val="10"/>
        <rFont val="Calibri"/>
        <family val="2"/>
      </rPr>
      <t xml:space="preserve"> determination</t>
    </r>
  </si>
  <si>
    <t>6. Engine Conditions at test point (to be completed during measurement; measured values)</t>
  </si>
  <si>
    <t>Complete section 6 once per test point</t>
  </si>
  <si>
    <t>Engine parameters</t>
  </si>
  <si>
    <t>6.1 Test point number</t>
  </si>
  <si>
    <t>6.2 Date of test point [dd.mm.yyyy]</t>
  </si>
  <si>
    <t>6.3 Time of start of test point [hh.mm]</t>
  </si>
  <si>
    <t>6.4 Duration at test point</t>
  </si>
  <si>
    <t>[min]</t>
  </si>
  <si>
    <t>↓</t>
  </si>
  <si>
    <t>[rpm]</t>
  </si>
  <si>
    <t xml:space="preserve">+/- [%] </t>
  </si>
  <si>
    <t>+/- [%]</t>
  </si>
  <si>
    <t>(only if there is a significant difference to the exhaust gas temperature at the engine outlet)</t>
  </si>
  <si>
    <t>[kg/h]</t>
  </si>
  <si>
    <t>Ambient conditions</t>
  </si>
  <si>
    <t>[g/kg]</t>
  </si>
  <si>
    <t>7a. Black Carbon (single instrument)</t>
  </si>
  <si>
    <t>Complete section 7a as needed to cover test points</t>
  </si>
  <si>
    <t>Test point</t>
  </si>
  <si>
    <t>7.1 Instrument (see 4.1):</t>
  </si>
  <si>
    <t>[hh.mm]</t>
  </si>
  <si>
    <t>7.7 Estimated accuracy</t>
  </si>
  <si>
    <t>7.8 Sample size</t>
  </si>
  <si>
    <t>(number of measurements taken)</t>
  </si>
  <si>
    <t>7b. Black Carbon (multiple instruments)</t>
  </si>
  <si>
    <t>Complete section 7b once per test point</t>
  </si>
  <si>
    <t xml:space="preserve">     Natural gas</t>
  </si>
  <si>
    <t>Density*)  temperature</t>
  </si>
  <si>
    <t>Density*)  pressure</t>
  </si>
  <si>
    <t>Post-dilution sampling tunnel sample probe (if applicable)</t>
  </si>
  <si>
    <r>
      <t>[mbar</t>
    </r>
    <r>
      <rPr>
        <vertAlign val="subscript"/>
        <sz val="10"/>
        <rFont val="Calibri"/>
        <family val="2"/>
      </rPr>
      <t>a</t>
    </r>
    <r>
      <rPr>
        <sz val="10"/>
        <rFont val="Calibri"/>
        <family val="2"/>
      </rPr>
      <t>]</t>
    </r>
  </si>
  <si>
    <t xml:space="preserve">Stabilized test point </t>
  </si>
  <si>
    <t>6.5 Target speed</t>
  </si>
  <si>
    <t>6.6 Target load</t>
  </si>
  <si>
    <t>6.7 Actual Speed</t>
  </si>
  <si>
    <t>6.8 Speed variation during measuring</t>
  </si>
  <si>
    <t>6.9 Actual Load</t>
  </si>
  <si>
    <t>6.10 Load variation during measuring</t>
  </si>
  <si>
    <t>6.11 Charge air temperature</t>
  </si>
  <si>
    <t>6.12 Charge air pressure</t>
  </si>
  <si>
    <t>6.13 Exhaust gas temp. at engine outlet</t>
  </si>
  <si>
    <t>6.14 Exh. gas temp. at sampling point</t>
  </si>
  <si>
    <t>6.15 Exhaust gas back pressure</t>
  </si>
  <si>
    <t>6.16 Exhaust gas mass flow</t>
  </si>
  <si>
    <t>6.19 Ambient temp. at engine inlet</t>
  </si>
  <si>
    <t>6.20 Ambient pressure at engine inlet</t>
  </si>
  <si>
    <t>6.21 Absolute humidity of ambient air</t>
  </si>
  <si>
    <t>[Hz]</t>
  </si>
  <si>
    <t xml:space="preserve">      Before dilution stage</t>
  </si>
  <si>
    <t xml:space="preserve">      After dilution stage</t>
  </si>
  <si>
    <t>Note: Inclusion of a schematic of the emission sampling, condition, and measurement equipment with the data report is encouraged</t>
  </si>
  <si>
    <t>According to standard:</t>
  </si>
  <si>
    <t xml:space="preserve">     Other gas according to IGF</t>
  </si>
  <si>
    <t>4.3 Values measured as</t>
  </si>
  <si>
    <t>4.4 Values reported as</t>
  </si>
  <si>
    <t>7.2 Measured as (see 4.3):</t>
  </si>
  <si>
    <r>
      <t>[mm</t>
    </r>
    <r>
      <rPr>
        <vertAlign val="superscript"/>
        <sz val="10"/>
        <color indexed="8"/>
        <rFont val="Calibri"/>
        <family val="2"/>
      </rPr>
      <t>2</t>
    </r>
    <r>
      <rPr>
        <sz val="10"/>
        <color theme="1"/>
        <rFont val="Calibri"/>
        <family val="2"/>
        <scheme val="minor"/>
      </rPr>
      <t>/s] / ASTM D7042</t>
    </r>
  </si>
  <si>
    <t>Conventional</t>
  </si>
  <si>
    <t>Common rail</t>
  </si>
  <si>
    <t>injetion system</t>
  </si>
  <si>
    <r>
      <t>Gas admission (</t>
    </r>
    <r>
      <rPr>
        <sz val="11"/>
        <color theme="1"/>
        <rFont val="Calibri"/>
        <family val="2"/>
        <scheme val="minor"/>
      </rPr>
      <t>dual fuel/gas fuelled engines)</t>
    </r>
  </si>
  <si>
    <r>
      <t>[MJ/m</t>
    </r>
    <r>
      <rPr>
        <vertAlign val="superscript"/>
        <sz val="10"/>
        <color indexed="8"/>
        <rFont val="Calibri"/>
        <family val="2"/>
      </rPr>
      <t>3</t>
    </r>
    <r>
      <rPr>
        <sz val="10"/>
        <color theme="1"/>
        <rFont val="Calibri"/>
        <family val="2"/>
        <scheme val="minor"/>
      </rPr>
      <t>] / ISO 6976</t>
    </r>
  </si>
  <si>
    <r>
      <t>[</t>
    </r>
    <r>
      <rPr>
        <vertAlign val="superscript"/>
        <sz val="10"/>
        <color indexed="8"/>
        <rFont val="Calibri"/>
        <family val="2"/>
      </rPr>
      <t>o</t>
    </r>
    <r>
      <rPr>
        <sz val="10"/>
        <color theme="1"/>
        <rFont val="Calibri"/>
        <family val="2"/>
        <scheme val="minor"/>
      </rPr>
      <t>C]</t>
    </r>
  </si>
  <si>
    <r>
      <t>[bar</t>
    </r>
    <r>
      <rPr>
        <vertAlign val="subscript"/>
        <sz val="10"/>
        <color indexed="8"/>
        <rFont val="Calibri"/>
        <family val="2"/>
      </rPr>
      <t>a</t>
    </r>
    <r>
      <rPr>
        <sz val="10"/>
        <color theme="1"/>
        <rFont val="Calibri"/>
        <family val="2"/>
        <scheme val="minor"/>
      </rPr>
      <t>]</t>
    </r>
  </si>
  <si>
    <r>
      <t>[kg/m</t>
    </r>
    <r>
      <rPr>
        <vertAlign val="superscript"/>
        <sz val="10"/>
        <color indexed="8"/>
        <rFont val="Calibri"/>
        <family val="2"/>
      </rPr>
      <t>3</t>
    </r>
    <r>
      <rPr>
        <sz val="10"/>
        <color theme="1"/>
        <rFont val="Calibri"/>
        <family val="2"/>
        <scheme val="minor"/>
      </rPr>
      <t>] / ISO 6976</t>
    </r>
  </si>
  <si>
    <r>
      <t>[mm</t>
    </r>
    <r>
      <rPr>
        <vertAlign val="superscript"/>
        <sz val="10"/>
        <color indexed="8"/>
        <rFont val="Calibri"/>
        <family val="2"/>
      </rPr>
      <t>2</t>
    </r>
    <r>
      <rPr>
        <sz val="10"/>
        <color theme="1"/>
        <rFont val="Calibri"/>
        <family val="2"/>
        <scheme val="minor"/>
      </rPr>
      <t>/s] / ISO 3104</t>
    </r>
  </si>
  <si>
    <r>
      <t>[kg/m</t>
    </r>
    <r>
      <rPr>
        <vertAlign val="superscript"/>
        <sz val="10"/>
        <color indexed="8"/>
        <rFont val="Calibri"/>
        <family val="2"/>
      </rPr>
      <t>3</t>
    </r>
    <r>
      <rPr>
        <sz val="10"/>
        <color theme="1"/>
        <rFont val="Calibri"/>
        <family val="2"/>
        <scheme val="minor"/>
      </rPr>
      <t>] / ISO 3675 or 12185</t>
    </r>
  </si>
  <si>
    <r>
      <t>(wet basis; act. O</t>
    </r>
    <r>
      <rPr>
        <vertAlign val="subscript"/>
        <sz val="10"/>
        <rFont val="Calibri"/>
        <family val="2"/>
      </rPr>
      <t>2</t>
    </r>
    <r>
      <rPr>
        <sz val="10"/>
        <rFont val="Calibri"/>
        <family val="2"/>
      </rPr>
      <t>-concentration)</t>
    </r>
  </si>
  <si>
    <r>
      <t>(dry basis; act. O</t>
    </r>
    <r>
      <rPr>
        <vertAlign val="subscript"/>
        <sz val="10"/>
        <rFont val="Calibri"/>
        <family val="2"/>
      </rPr>
      <t>2</t>
    </r>
    <r>
      <rPr>
        <sz val="10"/>
        <rFont val="Calibri"/>
        <family val="2"/>
      </rPr>
      <t>-concentration)</t>
    </r>
  </si>
  <si>
    <r>
      <t>(dry basis; Ref. O</t>
    </r>
    <r>
      <rPr>
        <vertAlign val="subscript"/>
        <sz val="10"/>
        <rFont val="Calibri"/>
        <family val="2"/>
      </rPr>
      <t>2</t>
    </r>
    <r>
      <rPr>
        <sz val="10"/>
        <rFont val="Calibri"/>
        <family val="2"/>
      </rPr>
      <t>-concentration)</t>
    </r>
  </si>
  <si>
    <r>
      <t>[mbar</t>
    </r>
    <r>
      <rPr>
        <vertAlign val="subscript"/>
        <sz val="10"/>
        <rFont val="Calibri"/>
        <family val="2"/>
      </rPr>
      <t>r</t>
    </r>
    <r>
      <rPr>
        <sz val="10"/>
        <rFont val="Calibri"/>
        <family val="2"/>
      </rPr>
      <t>]</t>
    </r>
  </si>
  <si>
    <r>
      <t>[mbar</t>
    </r>
    <r>
      <rPr>
        <vertAlign val="subscript"/>
        <sz val="10"/>
        <rFont val="Calibri"/>
        <family val="2"/>
      </rPr>
      <t>r</t>
    </r>
    <r>
      <rPr>
        <sz val="10"/>
        <rFont val="Calibri"/>
        <family val="2"/>
        <scheme val="minor"/>
      </rPr>
      <t>]</t>
    </r>
  </si>
  <si>
    <t>Particle Loss</t>
  </si>
  <si>
    <t xml:space="preserve">      Thermophoretic</t>
  </si>
  <si>
    <t xml:space="preserve">      Diffusion</t>
  </si>
  <si>
    <t xml:space="preserve">      Electrostatic</t>
  </si>
  <si>
    <t xml:space="preserve">      Other</t>
  </si>
  <si>
    <t>Additional Information on Loss Calculations</t>
  </si>
  <si>
    <t>7.9 Sampling system particle loss correction</t>
  </si>
  <si>
    <t>7.10 Black Carbon Emission</t>
  </si>
  <si>
    <t>7.11 Standard deviation of BC emission</t>
  </si>
  <si>
    <t>7.12 Remark:</t>
  </si>
  <si>
    <t>Please indicate equations, references, temperatures, and other details used to calculate losses in the sampling system</t>
  </si>
  <si>
    <t>C1 (ISO 8178)</t>
  </si>
  <si>
    <t>D2 (ISO 8178)</t>
  </si>
  <si>
    <t>E2 (ISO 8178)</t>
  </si>
  <si>
    <t>E3 (ISO 8178)</t>
  </si>
  <si>
    <r>
      <rPr>
        <b/>
        <sz val="10"/>
        <rFont val="Calibri"/>
        <family val="2"/>
      </rPr>
      <t>If no:</t>
    </r>
    <r>
      <rPr>
        <sz val="10"/>
        <rFont val="Calibri"/>
        <family val="2"/>
      </rPr>
      <t xml:space="preserve"> Is documentation of relevant maintenance provided?</t>
    </r>
  </si>
  <si>
    <t>1.5 Running hours since last regular maintenance</t>
  </si>
  <si>
    <t xml:space="preserve">     Liquid to gas fuel ratio (energy based) as certified at mode point</t>
  </si>
  <si>
    <t>Ratio:</t>
  </si>
  <si>
    <t>%          Ratio:</t>
  </si>
  <si>
    <t>[Vol.% dry]</t>
  </si>
  <si>
    <t xml:space="preserve">      Downstream of heat exchanger</t>
  </si>
  <si>
    <t xml:space="preserve">      Downstream of exhaust gas treatment device</t>
  </si>
  <si>
    <t>Location of sample probe in exhaust gas pipe:</t>
  </si>
  <si>
    <t>Sample flow rate of the raw exhaust gas at test point:</t>
  </si>
  <si>
    <t>Flow rate</t>
  </si>
  <si>
    <t>at test point</t>
  </si>
  <si>
    <t>7.3 Reported as (see 4.4):</t>
  </si>
  <si>
    <t>7.5 Time of start of test point (see 6.3)</t>
  </si>
  <si>
    <t>7.6 Duration of measurement at test point (see 6.4)</t>
  </si>
  <si>
    <t xml:space="preserve">1.4 Date of last regular maintenance </t>
  </si>
  <si>
    <t>Date:</t>
  </si>
  <si>
    <t>Repeatability of the instrument used (incl units):</t>
  </si>
  <si>
    <t>Reproducibility of the instrument used (incl units):</t>
  </si>
  <si>
    <r>
      <t>6.17 Exhaust gas CO</t>
    </r>
    <r>
      <rPr>
        <b/>
        <vertAlign val="subscript"/>
        <sz val="10"/>
        <color indexed="8"/>
        <rFont val="Calibri"/>
        <family val="2"/>
      </rPr>
      <t>2</t>
    </r>
  </si>
  <si>
    <r>
      <t>6.18 Exhaust gas O</t>
    </r>
    <r>
      <rPr>
        <b/>
        <vertAlign val="subscript"/>
        <sz val="10"/>
        <color indexed="8"/>
        <rFont val="Calibri"/>
        <family val="2"/>
      </rPr>
      <t>2</t>
    </r>
  </si>
  <si>
    <r>
      <t xml:space="preserve">(expressed as a multiplier typically </t>
    </r>
    <r>
      <rPr>
        <sz val="9"/>
        <rFont val="Calibri"/>
        <family val="2"/>
      </rPr>
      <t>≥ 1)</t>
    </r>
  </si>
  <si>
    <t>(expressed as a multiplier typically ≥ 1)</t>
  </si>
  <si>
    <r>
      <rPr>
        <b/>
        <sz val="10"/>
        <rFont val="Calibri"/>
        <family val="2"/>
      </rPr>
      <t>7.13 For onboard testing: environmental conditions:</t>
    </r>
    <r>
      <rPr>
        <sz val="10"/>
        <rFont val="Calibri"/>
        <family val="2"/>
      </rPr>
      <t xml:space="preserve">
</t>
    </r>
    <r>
      <rPr>
        <i/>
        <sz val="9"/>
        <rFont val="Calibri"/>
        <family val="2"/>
      </rPr>
      <t xml:space="preserve">(e.g. type of propeller (fixed pitch, controllable pitch), open water or ice coverage, vessel speed, wave height, wave period, wave direction, wind direction, wind speed, etc, as applicable. For ice coverage: ice thickness, use of ice breakers, sea water temperature.) </t>
    </r>
  </si>
  <si>
    <r>
      <rPr>
        <b/>
        <sz val="10"/>
        <rFont val="Calibri"/>
        <family val="2"/>
      </rPr>
      <t>7.13</t>
    </r>
    <r>
      <rPr>
        <sz val="10"/>
        <rFont val="Calibri"/>
        <family val="2"/>
      </rPr>
      <t xml:space="preserve"> </t>
    </r>
    <r>
      <rPr>
        <b/>
        <sz val="10"/>
        <rFont val="Calibri"/>
        <family val="2"/>
      </rPr>
      <t>For onboard testing: environmental conditions:</t>
    </r>
    <r>
      <rPr>
        <sz val="9"/>
        <rFont val="Calibri"/>
        <family val="2"/>
      </rPr>
      <t xml:space="preserve">
</t>
    </r>
    <r>
      <rPr>
        <i/>
        <sz val="9"/>
        <rFont val="Calibri"/>
        <family val="2"/>
      </rPr>
      <t xml:space="preserve">(e.g. type of propeller (fixed pitch, controllable pitch), open water or ice coverage, vessel speed, wave height, wave period, wave direction, wind direction, wind speed, etc, as applicable. For ice coverage: ice thickness, use of ice breakers, sea water temperature.) </t>
    </r>
  </si>
  <si>
    <t>Descrition of engine maintenance schedule and any additional comments on maintenance:</t>
  </si>
  <si>
    <t>LII, rBC</t>
  </si>
  <si>
    <t>PAS, eBC</t>
  </si>
  <si>
    <t>MAAP, eBC</t>
  </si>
  <si>
    <t>Smoke Meter, eBC</t>
  </si>
  <si>
    <t>Smoke Meter, FSN</t>
  </si>
  <si>
    <t>TOA, EC</t>
  </si>
  <si>
    <t>removed</t>
  </si>
  <si>
    <t>If applicable, TOA Protocol:</t>
  </si>
  <si>
    <t>4.6 BC instrument parameter</t>
  </si>
  <si>
    <t>4.7 BC Instrument Calibration</t>
  </si>
  <si>
    <t>4.8 Sample gas pre-treatment 
Please fill in if applicable</t>
  </si>
  <si>
    <t>4.9 Sample flow rate/volume</t>
  </si>
  <si>
    <t>4.10 Sample/transfer line 
Complete if applicable</t>
  </si>
  <si>
    <t>4.11 Sample probe</t>
  </si>
  <si>
    <t>4.12 Sample point and probe location</t>
  </si>
  <si>
    <t>4.13 Particle loss calculation</t>
  </si>
  <si>
    <t>Stainless Steel</t>
  </si>
  <si>
    <t xml:space="preserve">Other: </t>
  </si>
  <si>
    <t>Was there a particle loss correction?</t>
  </si>
  <si>
    <t xml:space="preserve">If yes: </t>
  </si>
  <si>
    <t>7.4 Temperature in measurement cell (see 4.6)</t>
  </si>
  <si>
    <t>Complete section 5 once per campaign</t>
  </si>
  <si>
    <t>Diesel (max. 0.1% Sulphur)</t>
  </si>
  <si>
    <t>Diesel (max. 15 ppm Sulphur)</t>
  </si>
  <si>
    <r>
      <t>4.5 Reference conditions (only if 4.4 is FSN or a concentration per Norm-cubic meters [m</t>
    </r>
    <r>
      <rPr>
        <b/>
        <vertAlign val="subscript"/>
        <sz val="10"/>
        <color theme="1"/>
        <rFont val="Calibri"/>
        <family val="2"/>
      </rPr>
      <t>n</t>
    </r>
    <r>
      <rPr>
        <b/>
        <vertAlign val="superscript"/>
        <sz val="10"/>
        <color theme="1"/>
        <rFont val="Calibri"/>
        <family val="2"/>
      </rPr>
      <t>3</t>
    </r>
    <r>
      <rPr>
        <b/>
        <sz val="10"/>
        <color theme="1"/>
        <rFont val="Calibri"/>
        <family val="2"/>
      </rPr>
      <t>])</t>
    </r>
  </si>
  <si>
    <t>Viscosity @ 40°C</t>
  </si>
  <si>
    <t>Viscosity @ 100°C</t>
  </si>
  <si>
    <t>Volume</t>
  </si>
  <si>
    <t>PPR 5/WP.6, ANNEX 1</t>
  </si>
  <si>
    <t>Reporting protocol for voluntary measurement studies to collect Black Carbon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</si>
</sst>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4"/>
      <name val="Calibri"/>
      <family val="2"/>
    </font>
    <font>
      <sz val="8"/>
      <name val="Calibri"/>
      <family val="2"/>
    </font>
    <font>
      <b/>
      <sz val="12"/>
      <color theme="1"/>
      <name val="Calibri"/>
      <family val="2"/>
    </font>
    <font>
      <sz val="12"/>
      <name val="Calibri"/>
      <family val="2"/>
    </font>
    <font>
      <b/>
      <sz val="10"/>
      <color theme="1"/>
      <name val="Calibri"/>
      <family val="2"/>
    </font>
    <font>
      <i/>
      <sz val="9"/>
      <color theme="1"/>
      <name val="Calibri"/>
      <family val="2"/>
    </font>
    <font>
      <b/>
      <sz val="10"/>
      <name val="Calibri"/>
      <family val="2"/>
    </font>
    <font>
      <sz val="10"/>
      <name val="Calibri"/>
      <family val="2"/>
    </font>
    <font>
      <i/>
      <sz val="9"/>
      <name val="Calibri"/>
      <family val="2"/>
    </font>
    <font>
      <sz val="10"/>
      <color rgb="FFFF0000"/>
      <name val="Calibri"/>
      <family val="2"/>
    </font>
    <font>
      <sz val="12"/>
      <color theme="1"/>
      <name val="Calibri"/>
      <family val="2"/>
    </font>
    <font>
      <vertAlign val="superscript"/>
      <sz val="10"/>
      <color indexed="8"/>
      <name val="Calibri"/>
      <family val="2"/>
    </font>
    <font>
      <vertAlign val="subscript"/>
      <sz val="10"/>
      <color indexed="8"/>
      <name val="Calibri"/>
      <family val="2"/>
    </font>
    <font>
      <b/>
      <sz val="10"/>
      <color rgb="FFFF0000"/>
      <name val="Calibri"/>
      <family val="2"/>
    </font>
    <font>
      <sz val="9"/>
      <name val="Calibri"/>
      <family val="2"/>
    </font>
    <font>
      <b/>
      <sz val="11"/>
      <name val="Calibri"/>
      <family val="2"/>
    </font>
    <font>
      <sz val="11"/>
      <name val="Calibri"/>
      <family val="2"/>
    </font>
    <font>
      <vertAlign val="subscript"/>
      <sz val="10"/>
      <name val="Calibri"/>
      <family val="2"/>
    </font>
    <font>
      <vertAlign val="superscript"/>
      <sz val="10"/>
      <name val="Calibri"/>
      <family val="2"/>
    </font>
    <font>
      <sz val="10"/>
      <color theme="0"/>
      <name val="Calibri"/>
      <family val="2"/>
    </font>
    <font>
      <strike/>
      <sz val="10"/>
      <color rgb="FFFF0000"/>
      <name val="Calibri"/>
      <family val="2"/>
    </font>
    <font>
      <b/>
      <sz val="12"/>
      <name val="Calibri"/>
      <family val="2"/>
    </font>
    <font>
      <b/>
      <vertAlign val="subscript"/>
      <sz val="12"/>
      <name val="Calibri"/>
      <family val="2"/>
    </font>
    <font>
      <b/>
      <sz val="10"/>
      <color rgb="FF0070C0"/>
      <name val="Calibri"/>
      <family val="2"/>
    </font>
    <font>
      <sz val="10"/>
      <color rgb="FF0070C0"/>
      <name val="Calibri"/>
      <family val="2"/>
    </font>
    <font>
      <u/>
      <sz val="10"/>
      <name val="Calibri"/>
      <family val="2"/>
    </font>
    <font>
      <b/>
      <vertAlign val="subscript"/>
      <sz val="10"/>
      <name val="Calibri"/>
      <family val="2"/>
    </font>
    <font>
      <sz val="10"/>
      <color rgb="FFFFC000"/>
      <name val="Calibri"/>
      <family val="2"/>
    </font>
    <font>
      <b/>
      <sz val="12"/>
      <color rgb="FF0070C0"/>
      <name val="Calibri"/>
      <family val="2"/>
    </font>
    <font>
      <b/>
      <sz val="10"/>
      <color rgb="FF00B050"/>
      <name val="Calibri"/>
      <family val="2"/>
    </font>
    <font>
      <sz val="7"/>
      <color theme="1"/>
      <name val="Calibri"/>
      <family val="2"/>
    </font>
    <font>
      <b/>
      <vertAlign val="subscript"/>
      <sz val="10"/>
      <color indexed="8"/>
      <name val="Calibri"/>
      <family val="2"/>
    </font>
    <font>
      <b/>
      <sz val="12"/>
      <color rgb="FFFF0000"/>
      <name val="Calibri"/>
      <family val="2"/>
    </font>
    <font>
      <b/>
      <sz val="9"/>
      <name val="Calibri"/>
      <family val="2"/>
    </font>
    <font>
      <i/>
      <sz val="9"/>
      <color theme="1"/>
      <name val="Calibri"/>
      <family val="2"/>
      <scheme val="minor"/>
    </font>
    <font>
      <sz val="10"/>
      <color theme="1"/>
      <name val="Calibri"/>
      <family val="2"/>
      <scheme val="minor"/>
    </font>
    <font>
      <sz val="10"/>
      <color theme="1"/>
      <name val="Calibri"/>
      <family val="2"/>
    </font>
    <font>
      <i/>
      <sz val="10"/>
      <color theme="1"/>
      <name val="Calibri"/>
      <family val="2"/>
      <scheme val="minor"/>
    </font>
    <font>
      <sz val="10"/>
      <name val="Calibri"/>
      <family val="2"/>
      <scheme val="minor"/>
    </font>
    <font>
      <sz val="10"/>
      <color rgb="FFFF0000"/>
      <name val="Calibri"/>
      <family val="2"/>
      <scheme val="minor"/>
    </font>
    <font>
      <b/>
      <vertAlign val="subscript"/>
      <sz val="10"/>
      <color theme="1"/>
      <name val="Calibri"/>
      <family val="2"/>
    </font>
    <font>
      <b/>
      <vertAlign val="superscript"/>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53">
    <xf numFmtId="0" fontId="0" fillId="0" borderId="0" xfId="0"/>
    <xf numFmtId="0" fontId="0" fillId="2" borderId="5" xfId="0" applyFill="1" applyBorder="1"/>
    <xf numFmtId="0" fontId="6" fillId="2" borderId="4" xfId="0" applyFont="1" applyFill="1" applyBorder="1" applyAlignment="1">
      <alignment horizontal="left"/>
    </xf>
    <xf numFmtId="0" fontId="6" fillId="2" borderId="5" xfId="0" applyFont="1" applyFill="1" applyBorder="1" applyAlignment="1">
      <alignment horizontal="left"/>
    </xf>
    <xf numFmtId="0" fontId="8" fillId="2" borderId="1" xfId="0" applyFont="1" applyFill="1" applyBorder="1"/>
    <xf numFmtId="0" fontId="8" fillId="2" borderId="3" xfId="0" applyFont="1" applyFill="1" applyBorder="1" applyAlignment="1">
      <alignment horizontal="right"/>
    </xf>
    <xf numFmtId="0" fontId="8" fillId="2" borderId="4" xfId="0" applyFont="1" applyFill="1" applyBorder="1"/>
    <xf numFmtId="0" fontId="8" fillId="2" borderId="5" xfId="0" applyFont="1" applyFill="1" applyBorder="1" applyAlignment="1">
      <alignment horizontal="right"/>
    </xf>
    <xf numFmtId="0" fontId="8" fillId="2" borderId="5" xfId="0" applyFont="1" applyFill="1" applyBorder="1"/>
    <xf numFmtId="0" fontId="8" fillId="2" borderId="0" xfId="0" applyFont="1" applyFill="1" applyBorder="1"/>
    <xf numFmtId="0" fontId="8" fillId="2" borderId="6" xfId="0" applyFont="1" applyFill="1" applyBorder="1"/>
    <xf numFmtId="0" fontId="8" fillId="2" borderId="8" xfId="0" applyFont="1" applyFill="1" applyBorder="1"/>
    <xf numFmtId="0" fontId="0" fillId="2" borderId="1" xfId="0" applyFill="1" applyBorder="1" applyAlignment="1">
      <alignment horizontal="left"/>
    </xf>
    <xf numFmtId="0" fontId="0" fillId="2" borderId="2" xfId="0" applyFill="1" applyBorder="1"/>
    <xf numFmtId="0" fontId="0" fillId="2" borderId="0" xfId="0" applyFill="1" applyBorder="1"/>
    <xf numFmtId="0" fontId="0" fillId="2" borderId="0" xfId="0" applyFill="1" applyBorder="1" applyAlignment="1"/>
    <xf numFmtId="0" fontId="0" fillId="2" borderId="6" xfId="0" applyFill="1" applyBorder="1"/>
    <xf numFmtId="0" fontId="0" fillId="2" borderId="7" xfId="0" applyFill="1" applyBorder="1"/>
    <xf numFmtId="0" fontId="0" fillId="2" borderId="7" xfId="0" applyFill="1" applyBorder="1" applyAlignment="1"/>
    <xf numFmtId="0" fontId="0" fillId="2" borderId="8" xfId="0" applyFill="1" applyBorder="1"/>
    <xf numFmtId="0" fontId="0" fillId="2" borderId="4" xfId="0" applyFill="1" applyBorder="1"/>
    <xf numFmtId="0" fontId="7" fillId="2" borderId="6" xfId="0" applyFont="1" applyFill="1" applyBorder="1" applyAlignment="1">
      <alignment wrapText="1"/>
    </xf>
    <xf numFmtId="0" fontId="7" fillId="2" borderId="8" xfId="0" applyFont="1" applyFill="1" applyBorder="1" applyAlignment="1">
      <alignment wrapText="1"/>
    </xf>
    <xf numFmtId="0" fontId="8" fillId="2" borderId="7" xfId="0" applyFont="1" applyFill="1" applyBorder="1" applyAlignment="1">
      <alignment horizontal="right"/>
    </xf>
    <xf numFmtId="0" fontId="8" fillId="2" borderId="0" xfId="0" applyFont="1" applyFill="1" applyBorder="1" applyAlignment="1"/>
    <xf numFmtId="0" fontId="8" fillId="2" borderId="2" xfId="0" applyFont="1" applyFill="1" applyBorder="1"/>
    <xf numFmtId="0" fontId="0" fillId="0" borderId="0" xfId="0" applyBorder="1"/>
    <xf numFmtId="0" fontId="8" fillId="2" borderId="7" xfId="0" applyFont="1" applyFill="1" applyBorder="1"/>
    <xf numFmtId="0" fontId="7" fillId="2" borderId="4" xfId="0" applyFont="1" applyFill="1" applyBorder="1"/>
    <xf numFmtId="0" fontId="7" fillId="2" borderId="5" xfId="0" applyFont="1" applyFill="1" applyBorder="1"/>
    <xf numFmtId="0" fontId="8" fillId="3" borderId="7" xfId="0" applyFont="1" applyFill="1" applyBorder="1" applyAlignment="1">
      <alignment wrapText="1"/>
    </xf>
    <xf numFmtId="0" fontId="7" fillId="2" borderId="0" xfId="0" applyFont="1" applyFill="1" applyBorder="1"/>
    <xf numFmtId="9" fontId="5" fillId="2" borderId="13" xfId="0" applyNumberFormat="1" applyFont="1" applyFill="1" applyBorder="1" applyAlignment="1">
      <alignment horizontal="center" wrapText="1"/>
    </xf>
    <xf numFmtId="0" fontId="0" fillId="2" borderId="4" xfId="0" applyFill="1" applyBorder="1" applyAlignment="1">
      <alignment wrapText="1"/>
    </xf>
    <xf numFmtId="0" fontId="7" fillId="2" borderId="12" xfId="0" applyFont="1" applyFill="1" applyBorder="1"/>
    <xf numFmtId="0" fontId="5" fillId="2" borderId="12" xfId="0" applyFont="1" applyFill="1" applyBorder="1"/>
    <xf numFmtId="0" fontId="5" fillId="2" borderId="14" xfId="0" applyFont="1" applyFill="1" applyBorder="1"/>
    <xf numFmtId="0" fontId="0" fillId="0" borderId="4" xfId="0" applyBorder="1"/>
    <xf numFmtId="0" fontId="8" fillId="2" borderId="15" xfId="0" applyFont="1" applyFill="1" applyBorder="1"/>
    <xf numFmtId="0" fontId="5" fillId="2" borderId="4" xfId="0" applyFont="1" applyFill="1" applyBorder="1"/>
    <xf numFmtId="9" fontId="5" fillId="2" borderId="13" xfId="0" applyNumberFormat="1" applyFont="1" applyFill="1" applyBorder="1" applyAlignment="1">
      <alignment horizontal="center"/>
    </xf>
    <xf numFmtId="0" fontId="0" fillId="3" borderId="13" xfId="0" applyFill="1" applyBorder="1" applyAlignment="1">
      <alignment wrapText="1"/>
    </xf>
    <xf numFmtId="0" fontId="14" fillId="3" borderId="13" xfId="0" applyFont="1" applyFill="1" applyBorder="1" applyAlignment="1">
      <alignment wrapText="1"/>
    </xf>
    <xf numFmtId="0" fontId="5" fillId="2" borderId="13" xfId="0" applyFont="1" applyFill="1" applyBorder="1" applyAlignment="1">
      <alignment horizontal="center"/>
    </xf>
    <xf numFmtId="0" fontId="3" fillId="2" borderId="4" xfId="0" applyFont="1" applyFill="1" applyBorder="1"/>
    <xf numFmtId="0" fontId="10" fillId="0" borderId="0" xfId="0" applyFont="1"/>
    <xf numFmtId="0" fontId="8" fillId="2" borderId="1" xfId="0" applyFont="1" applyFill="1" applyBorder="1" applyAlignment="1">
      <alignment horizontal="right"/>
    </xf>
    <xf numFmtId="0" fontId="7" fillId="3" borderId="11" xfId="0" applyFont="1" applyFill="1" applyBorder="1" applyAlignment="1">
      <alignment wrapText="1"/>
    </xf>
    <xf numFmtId="0" fontId="8" fillId="2" borderId="2" xfId="0" applyFont="1" applyFill="1" applyBorder="1" applyAlignment="1">
      <alignment horizontal="right"/>
    </xf>
    <xf numFmtId="0" fontId="8" fillId="3" borderId="11" xfId="0" applyFont="1" applyFill="1" applyBorder="1" applyAlignment="1">
      <alignment wrapText="1"/>
    </xf>
    <xf numFmtId="0" fontId="8" fillId="2" borderId="0" xfId="0" quotePrefix="1" applyFont="1" applyFill="1" applyBorder="1"/>
    <xf numFmtId="0" fontId="8" fillId="2" borderId="3" xfId="0" applyFont="1" applyFill="1" applyBorder="1"/>
    <xf numFmtId="0" fontId="0" fillId="3" borderId="7" xfId="0" applyFill="1" applyBorder="1" applyAlignment="1">
      <alignment wrapText="1"/>
    </xf>
    <xf numFmtId="0" fontId="7" fillId="2" borderId="14" xfId="0" applyFont="1" applyFill="1" applyBorder="1" applyAlignment="1">
      <alignment vertical="top" wrapText="1"/>
    </xf>
    <xf numFmtId="0" fontId="8" fillId="2" borderId="14" xfId="0" applyFont="1" applyFill="1" applyBorder="1"/>
    <xf numFmtId="0" fontId="7" fillId="2" borderId="14" xfId="0" applyFont="1" applyFill="1" applyBorder="1"/>
    <xf numFmtId="0" fontId="8" fillId="2" borderId="4" xfId="0" applyFont="1" applyFill="1" applyBorder="1" applyAlignment="1">
      <alignment vertical="center"/>
    </xf>
    <xf numFmtId="0" fontId="8" fillId="2" borderId="0" xfId="0" applyFont="1" applyFill="1" applyBorder="1" applyAlignment="1">
      <alignment horizontal="right"/>
    </xf>
    <xf numFmtId="0" fontId="8" fillId="3" borderId="0" xfId="0" applyFont="1" applyFill="1" applyBorder="1" applyAlignment="1">
      <alignment horizontal="right" wrapText="1"/>
    </xf>
    <xf numFmtId="0" fontId="20" fillId="2" borderId="5" xfId="0" applyFont="1" applyFill="1" applyBorder="1"/>
    <xf numFmtId="0" fontId="10" fillId="2" borderId="0" xfId="0" applyFont="1" applyFill="1" applyBorder="1"/>
    <xf numFmtId="0" fontId="8" fillId="3" borderId="7" xfId="0" applyFont="1" applyFill="1" applyBorder="1" applyAlignment="1">
      <alignment horizontal="right" wrapText="1"/>
    </xf>
    <xf numFmtId="0" fontId="8" fillId="2" borderId="5" xfId="0" applyFont="1" applyFill="1" applyBorder="1" applyAlignment="1"/>
    <xf numFmtId="0" fontId="10" fillId="0" borderId="0" xfId="0" applyFont="1" applyBorder="1"/>
    <xf numFmtId="0" fontId="10" fillId="2" borderId="5" xfId="0" applyFont="1" applyFill="1" applyBorder="1"/>
    <xf numFmtId="0" fontId="22" fillId="2" borderId="4" xfId="0" applyFont="1" applyFill="1" applyBorder="1"/>
    <xf numFmtId="0" fontId="8" fillId="2" borderId="0" xfId="0" applyFont="1" applyFill="1" applyBorder="1" applyAlignment="1">
      <alignment horizontal="center"/>
    </xf>
    <xf numFmtId="0" fontId="0" fillId="0" borderId="0" xfId="0" applyFill="1"/>
    <xf numFmtId="0" fontId="7" fillId="2" borderId="14" xfId="0" applyFont="1" applyFill="1" applyBorder="1" applyAlignment="1">
      <alignment horizontal="right"/>
    </xf>
    <xf numFmtId="0" fontId="8" fillId="0" borderId="0" xfId="0" applyFont="1" applyBorder="1"/>
    <xf numFmtId="0" fontId="24" fillId="2" borderId="0" xfId="0" applyFont="1" applyFill="1" applyBorder="1"/>
    <xf numFmtId="0" fontId="25" fillId="2" borderId="0" xfId="0" applyFont="1" applyFill="1" applyBorder="1"/>
    <xf numFmtId="0" fontId="0" fillId="2" borderId="5" xfId="0" applyFont="1" applyFill="1" applyBorder="1"/>
    <xf numFmtId="49" fontId="8" fillId="2" borderId="0" xfId="0" applyNumberFormat="1" applyFont="1" applyFill="1" applyBorder="1" applyAlignment="1">
      <alignment horizontal="right"/>
    </xf>
    <xf numFmtId="49" fontId="8" fillId="2" borderId="0" xfId="0" applyNumberFormat="1" applyFont="1" applyFill="1" applyBorder="1"/>
    <xf numFmtId="49" fontId="28" fillId="2" borderId="0" xfId="0" applyNumberFormat="1" applyFont="1" applyFill="1" applyBorder="1" applyAlignment="1">
      <alignment horizontal="right"/>
    </xf>
    <xf numFmtId="0" fontId="28" fillId="2" borderId="0" xfId="0" applyFont="1" applyFill="1" applyBorder="1"/>
    <xf numFmtId="0" fontId="7" fillId="2" borderId="6" xfId="0" applyFont="1" applyFill="1" applyBorder="1"/>
    <xf numFmtId="0" fontId="7" fillId="2" borderId="7" xfId="0" applyFont="1" applyFill="1" applyBorder="1"/>
    <xf numFmtId="49" fontId="28" fillId="2" borderId="7" xfId="0" applyNumberFormat="1" applyFont="1" applyFill="1" applyBorder="1" applyAlignment="1">
      <alignment horizontal="right"/>
    </xf>
    <xf numFmtId="0" fontId="28" fillId="2" borderId="7" xfId="0" applyFont="1" applyFill="1" applyBorder="1"/>
    <xf numFmtId="0" fontId="7" fillId="2" borderId="14" xfId="0" applyFont="1" applyFill="1" applyBorder="1" applyAlignment="1">
      <alignment horizontal="left" vertical="top" wrapText="1"/>
    </xf>
    <xf numFmtId="0" fontId="29" fillId="2" borderId="4" xfId="0" applyFont="1" applyFill="1" applyBorder="1"/>
    <xf numFmtId="0" fontId="25" fillId="3" borderId="13" xfId="0" applyFont="1" applyFill="1" applyBorder="1" applyAlignment="1">
      <alignment wrapText="1"/>
    </xf>
    <xf numFmtId="0" fontId="30" fillId="3" borderId="13" xfId="0" applyFont="1" applyFill="1" applyBorder="1" applyAlignment="1">
      <alignment horizontal="center" wrapText="1"/>
    </xf>
    <xf numFmtId="0" fontId="30" fillId="2" borderId="0" xfId="0" applyFont="1" applyFill="1" applyBorder="1" applyAlignment="1">
      <alignment horizontal="center"/>
    </xf>
    <xf numFmtId="0" fontId="5" fillId="0" borderId="4" xfId="0" applyFont="1" applyBorder="1"/>
    <xf numFmtId="0" fontId="7" fillId="2" borderId="0" xfId="0" applyFont="1" applyFill="1" applyBorder="1" applyAlignment="1">
      <alignment horizontal="center"/>
    </xf>
    <xf numFmtId="49" fontId="8" fillId="2" borderId="5" xfId="0" applyNumberFormat="1" applyFont="1" applyFill="1" applyBorder="1"/>
    <xf numFmtId="0" fontId="8" fillId="3" borderId="13" xfId="0" applyFont="1" applyFill="1" applyBorder="1" applyAlignment="1">
      <alignment wrapText="1"/>
    </xf>
    <xf numFmtId="0" fontId="0" fillId="2" borderId="0" xfId="0" applyFill="1" applyBorder="1" applyAlignment="1">
      <alignment wrapText="1"/>
    </xf>
    <xf numFmtId="0" fontId="6" fillId="2" borderId="4" xfId="0" applyFont="1" applyFill="1" applyBorder="1"/>
    <xf numFmtId="0" fontId="31" fillId="2" borderId="4" xfId="0" applyFont="1" applyFill="1" applyBorder="1"/>
    <xf numFmtId="0" fontId="7" fillId="0" borderId="0" xfId="0" applyFont="1" applyFill="1" applyBorder="1"/>
    <xf numFmtId="0" fontId="8" fillId="0" borderId="0" xfId="0" applyFont="1" applyFill="1" applyBorder="1"/>
    <xf numFmtId="0" fontId="0" fillId="0" borderId="0" xfId="0" applyFill="1" applyBorder="1"/>
    <xf numFmtId="0" fontId="22" fillId="0" borderId="0" xfId="0" applyFont="1" applyFill="1" applyBorder="1"/>
    <xf numFmtId="0" fontId="8" fillId="0" borderId="0" xfId="0" applyFont="1" applyFill="1" applyBorder="1" applyAlignment="1">
      <alignment horizontal="right"/>
    </xf>
    <xf numFmtId="0" fontId="14" fillId="0" borderId="0" xfId="0" applyFont="1" applyFill="1" applyBorder="1"/>
    <xf numFmtId="0" fontId="33" fillId="0" borderId="0" xfId="0" applyFont="1" applyFill="1" applyBorder="1"/>
    <xf numFmtId="0" fontId="10" fillId="0" borderId="0" xfId="0" applyFont="1" applyFill="1" applyBorder="1"/>
    <xf numFmtId="0" fontId="10" fillId="0" borderId="0" xfId="0" applyFont="1" applyFill="1" applyBorder="1" applyAlignment="1">
      <alignment horizontal="right"/>
    </xf>
    <xf numFmtId="0" fontId="34" fillId="0" borderId="0" xfId="0" applyFont="1" applyFill="1" applyBorder="1"/>
    <xf numFmtId="0" fontId="4" fillId="0" borderId="0" xfId="0" applyFont="1" applyFill="1" applyBorder="1"/>
    <xf numFmtId="49" fontId="8" fillId="0" borderId="0" xfId="0" applyNumberFormat="1" applyFont="1" applyFill="1" applyBorder="1" applyAlignment="1">
      <alignment horizontal="left"/>
    </xf>
    <xf numFmtId="0" fontId="2" fillId="0" borderId="0" xfId="0" applyFont="1" applyFill="1" applyBorder="1"/>
    <xf numFmtId="49" fontId="10" fillId="0" borderId="0" xfId="0" applyNumberFormat="1" applyFont="1" applyFill="1" applyBorder="1" applyAlignment="1">
      <alignment horizontal="left"/>
    </xf>
    <xf numFmtId="0" fontId="22" fillId="2" borderId="4" xfId="0" applyFont="1" applyFill="1" applyBorder="1" applyAlignment="1">
      <alignment horizontal="center"/>
    </xf>
    <xf numFmtId="0" fontId="22" fillId="2" borderId="0" xfId="0" applyFont="1" applyFill="1" applyBorder="1" applyAlignment="1">
      <alignment horizontal="center"/>
    </xf>
    <xf numFmtId="0" fontId="22" fillId="2" borderId="5" xfId="0" applyFont="1" applyFill="1" applyBorder="1" applyAlignment="1">
      <alignment horizontal="center"/>
    </xf>
    <xf numFmtId="0" fontId="4" fillId="3" borderId="13" xfId="0" applyFont="1" applyFill="1" applyBorder="1" applyAlignment="1">
      <alignment wrapText="1"/>
    </xf>
    <xf numFmtId="0" fontId="10" fillId="2" borderId="0" xfId="0" applyFont="1" applyFill="1" applyBorder="1" applyAlignment="1">
      <alignment horizontal="right"/>
    </xf>
    <xf numFmtId="0" fontId="7" fillId="0" borderId="4" xfId="0" applyFont="1" applyBorder="1"/>
    <xf numFmtId="0" fontId="4" fillId="2" borderId="0" xfId="0" applyFont="1" applyFill="1" applyBorder="1"/>
    <xf numFmtId="0" fontId="10" fillId="2" borderId="0" xfId="0" applyFont="1" applyFill="1" applyBorder="1" applyAlignment="1">
      <alignment horizontal="center"/>
    </xf>
    <xf numFmtId="0" fontId="34" fillId="2" borderId="4" xfId="0" applyFont="1" applyFill="1" applyBorder="1"/>
    <xf numFmtId="0" fontId="9" fillId="2" borderId="4" xfId="0" applyFont="1" applyFill="1" applyBorder="1"/>
    <xf numFmtId="0" fontId="3" fillId="0" borderId="0" xfId="0" applyFont="1" applyFill="1" applyBorder="1"/>
    <xf numFmtId="0" fontId="29" fillId="0" borderId="0" xfId="0" applyFont="1" applyFill="1" applyBorder="1"/>
    <xf numFmtId="0" fontId="25" fillId="0" borderId="0" xfId="0" applyFont="1" applyFill="1" applyBorder="1"/>
    <xf numFmtId="0" fontId="30" fillId="0" borderId="0" xfId="0" applyFont="1" applyFill="1" applyBorder="1" applyAlignment="1">
      <alignment horizontal="center"/>
    </xf>
    <xf numFmtId="0" fontId="5" fillId="0" borderId="0" xfId="0" applyFont="1" applyFill="1" applyBorder="1"/>
    <xf numFmtId="0" fontId="7" fillId="0" borderId="0" xfId="0" applyFont="1" applyFill="1" applyBorder="1" applyAlignment="1">
      <alignment horizontal="center"/>
    </xf>
    <xf numFmtId="0" fontId="33" fillId="2" borderId="4" xfId="0" applyFont="1" applyFill="1" applyBorder="1"/>
    <xf numFmtId="0" fontId="8" fillId="3" borderId="7" xfId="0" applyFont="1" applyFill="1" applyBorder="1" applyAlignment="1">
      <alignment horizontal="left" wrapText="1"/>
    </xf>
    <xf numFmtId="0" fontId="0" fillId="2" borderId="14" xfId="0" applyFill="1" applyBorder="1" applyAlignment="1">
      <alignment wrapText="1"/>
    </xf>
    <xf numFmtId="0" fontId="8" fillId="0" borderId="5" xfId="0" applyFont="1" applyBorder="1"/>
    <xf numFmtId="0" fontId="5" fillId="2" borderId="6" xfId="0" applyFont="1" applyFill="1" applyBorder="1" applyAlignment="1">
      <alignment horizontal="left"/>
    </xf>
    <xf numFmtId="0" fontId="8" fillId="2" borderId="9" xfId="0" applyFont="1" applyFill="1" applyBorder="1" applyAlignment="1">
      <alignment horizontal="left"/>
    </xf>
    <xf numFmtId="0" fontId="8" fillId="2" borderId="10" xfId="0" applyFont="1" applyFill="1" applyBorder="1" applyAlignment="1">
      <alignment horizontal="left"/>
    </xf>
    <xf numFmtId="0" fontId="8" fillId="2" borderId="4" xfId="0" applyFont="1" applyFill="1" applyBorder="1" applyAlignment="1">
      <alignment horizontal="left"/>
    </xf>
    <xf numFmtId="0" fontId="8" fillId="2" borderId="0" xfId="0" applyFont="1" applyFill="1" applyBorder="1" applyAlignment="1">
      <alignment horizontal="left"/>
    </xf>
    <xf numFmtId="0" fontId="8" fillId="3" borderId="7" xfId="0" applyFont="1" applyFill="1" applyBorder="1" applyAlignment="1">
      <alignment horizontal="left" wrapText="1"/>
    </xf>
    <xf numFmtId="0" fontId="8" fillId="2" borderId="2" xfId="0" applyFont="1" applyFill="1" applyBorder="1" applyAlignment="1">
      <alignment horizontal="left"/>
    </xf>
    <xf numFmtId="0" fontId="8" fillId="2" borderId="0" xfId="0" applyFont="1" applyFill="1" applyBorder="1" applyAlignment="1">
      <alignment horizontal="left" wrapText="1"/>
    </xf>
    <xf numFmtId="0" fontId="5" fillId="2" borderId="4" xfId="0" applyFont="1" applyFill="1" applyBorder="1" applyAlignment="1">
      <alignment horizontal="left"/>
    </xf>
    <xf numFmtId="0" fontId="5" fillId="2" borderId="0" xfId="0" applyFont="1" applyFill="1" applyBorder="1" applyAlignment="1">
      <alignment horizontal="left"/>
    </xf>
    <xf numFmtId="0" fontId="10" fillId="0" borderId="0" xfId="0" applyFont="1" applyFill="1" applyBorder="1" applyAlignment="1">
      <alignment horizontal="left"/>
    </xf>
    <xf numFmtId="0" fontId="36" fillId="2" borderId="0" xfId="0" applyFont="1" applyFill="1" applyBorder="1" applyAlignment="1">
      <alignment horizontal="left"/>
    </xf>
    <xf numFmtId="0" fontId="36" fillId="2" borderId="6" xfId="0" applyFont="1" applyFill="1" applyBorder="1" applyAlignment="1"/>
    <xf numFmtId="0" fontId="36" fillId="0" borderId="6" xfId="0" applyFont="1" applyFill="1" applyBorder="1" applyAlignment="1"/>
    <xf numFmtId="0" fontId="36" fillId="2" borderId="6" xfId="0" applyFont="1" applyFill="1" applyBorder="1"/>
    <xf numFmtId="0" fontId="36" fillId="0" borderId="5" xfId="0" applyFont="1" applyBorder="1"/>
    <xf numFmtId="0" fontId="36" fillId="2" borderId="0" xfId="0" applyFont="1" applyFill="1" applyBorder="1"/>
    <xf numFmtId="0" fontId="36" fillId="0" borderId="0" xfId="0" applyFont="1" applyBorder="1"/>
    <xf numFmtId="0" fontId="36" fillId="2" borderId="5" xfId="0" applyFont="1" applyFill="1" applyBorder="1"/>
    <xf numFmtId="0" fontId="36" fillId="3" borderId="11" xfId="0" applyFont="1" applyFill="1" applyBorder="1" applyAlignment="1">
      <alignment wrapText="1"/>
    </xf>
    <xf numFmtId="0" fontId="36" fillId="2" borderId="2" xfId="0" applyFont="1" applyFill="1" applyBorder="1"/>
    <xf numFmtId="0" fontId="36" fillId="2" borderId="3" xfId="0" applyFont="1" applyFill="1" applyBorder="1"/>
    <xf numFmtId="9" fontId="36" fillId="2" borderId="7" xfId="0" applyNumberFormat="1" applyFont="1" applyFill="1" applyBorder="1" applyAlignment="1">
      <alignment horizontal="center" wrapText="1"/>
    </xf>
    <xf numFmtId="0" fontId="36" fillId="2" borderId="7" xfId="0" applyFont="1" applyFill="1" applyBorder="1"/>
    <xf numFmtId="0" fontId="36" fillId="2" borderId="7" xfId="0" applyFont="1" applyFill="1" applyBorder="1" applyAlignment="1">
      <alignment wrapText="1"/>
    </xf>
    <xf numFmtId="0" fontId="36" fillId="2" borderId="8" xfId="0" applyFont="1" applyFill="1" applyBorder="1"/>
    <xf numFmtId="0" fontId="36" fillId="2" borderId="1" xfId="0" applyFont="1" applyFill="1" applyBorder="1"/>
    <xf numFmtId="0" fontId="36" fillId="2" borderId="4" xfId="0" applyFont="1" applyFill="1" applyBorder="1"/>
    <xf numFmtId="0" fontId="36" fillId="0" borderId="6" xfId="0" applyFont="1" applyFill="1" applyBorder="1"/>
    <xf numFmtId="0" fontId="36" fillId="0" borderId="7" xfId="0" applyFont="1" applyFill="1" applyBorder="1"/>
    <xf numFmtId="0" fontId="36" fillId="3" borderId="13" xfId="0" applyFont="1" applyFill="1" applyBorder="1" applyAlignment="1">
      <alignment wrapText="1"/>
    </xf>
    <xf numFmtId="0" fontId="36" fillId="2" borderId="0" xfId="0" applyFont="1" applyFill="1" applyBorder="1" applyAlignment="1">
      <alignment horizontal="center"/>
    </xf>
    <xf numFmtId="0" fontId="36" fillId="0" borderId="0" xfId="0" applyFont="1"/>
    <xf numFmtId="0" fontId="36" fillId="2" borderId="4" xfId="0" quotePrefix="1" applyFont="1" applyFill="1" applyBorder="1"/>
    <xf numFmtId="0" fontId="0" fillId="0" borderId="0" xfId="0" applyFont="1"/>
    <xf numFmtId="0" fontId="17" fillId="0" borderId="0" xfId="0" applyFont="1" applyBorder="1" applyAlignment="1">
      <alignment horizontal="left"/>
    </xf>
    <xf numFmtId="0" fontId="17" fillId="0" borderId="0" xfId="0" applyFont="1" applyBorder="1"/>
    <xf numFmtId="9" fontId="0" fillId="0" borderId="0" xfId="0" applyNumberFormat="1" applyFont="1"/>
    <xf numFmtId="0" fontId="36" fillId="0" borderId="4" xfId="0" applyFont="1" applyBorder="1"/>
    <xf numFmtId="0" fontId="36" fillId="2" borderId="14" xfId="0" applyFont="1" applyFill="1" applyBorder="1"/>
    <xf numFmtId="0" fontId="36" fillId="0" borderId="2" xfId="0" applyFont="1" applyFill="1" applyBorder="1" applyAlignment="1">
      <alignment wrapText="1"/>
    </xf>
    <xf numFmtId="0" fontId="36" fillId="0" borderId="8" xfId="0" applyFont="1" applyBorder="1"/>
    <xf numFmtId="0" fontId="38" fillId="2" borderId="7" xfId="0" applyFont="1" applyFill="1" applyBorder="1"/>
    <xf numFmtId="0" fontId="36" fillId="3" borderId="7" xfId="0" applyFont="1" applyFill="1" applyBorder="1" applyAlignment="1">
      <alignment wrapText="1"/>
    </xf>
    <xf numFmtId="0" fontId="36" fillId="2" borderId="2" xfId="0" applyFont="1" applyFill="1" applyBorder="1" applyAlignment="1">
      <alignment horizontal="left"/>
    </xf>
    <xf numFmtId="0" fontId="36" fillId="2" borderId="2" xfId="0" applyFont="1" applyFill="1" applyBorder="1" applyAlignment="1">
      <alignment horizontal="center"/>
    </xf>
    <xf numFmtId="0" fontId="36" fillId="2" borderId="13" xfId="0" applyFont="1" applyFill="1" applyBorder="1" applyAlignment="1">
      <alignment horizontal="center"/>
    </xf>
    <xf numFmtId="0" fontId="36" fillId="2" borderId="15" xfId="0" applyFont="1" applyFill="1" applyBorder="1"/>
    <xf numFmtId="0" fontId="36" fillId="2" borderId="4" xfId="0" applyFont="1" applyFill="1" applyBorder="1" applyAlignment="1"/>
    <xf numFmtId="0" fontId="36" fillId="2" borderId="0" xfId="0" applyFont="1" applyFill="1" applyBorder="1" applyAlignment="1"/>
    <xf numFmtId="9" fontId="36" fillId="2" borderId="0" xfId="0" applyNumberFormat="1" applyFont="1" applyFill="1" applyBorder="1"/>
    <xf numFmtId="0" fontId="37" fillId="0" borderId="0" xfId="0" applyFont="1"/>
    <xf numFmtId="0" fontId="36" fillId="2" borderId="9" xfId="0" applyFont="1" applyFill="1" applyBorder="1"/>
    <xf numFmtId="0" fontId="36" fillId="2" borderId="11" xfId="0" applyFont="1" applyFill="1" applyBorder="1"/>
    <xf numFmtId="0" fontId="36" fillId="2" borderId="10" xfId="0" applyFont="1" applyFill="1" applyBorder="1"/>
    <xf numFmtId="0" fontId="5" fillId="2" borderId="7" xfId="0" applyFont="1" applyFill="1" applyBorder="1" applyAlignment="1">
      <alignment horizontal="left"/>
    </xf>
    <xf numFmtId="0" fontId="36" fillId="0" borderId="0" xfId="0" applyFont="1" applyFill="1"/>
    <xf numFmtId="0" fontId="36" fillId="3" borderId="7" xfId="0" applyFont="1" applyFill="1" applyBorder="1" applyAlignment="1">
      <alignment horizontal="right" wrapText="1"/>
    </xf>
    <xf numFmtId="0" fontId="39" fillId="2" borderId="5" xfId="0" applyFont="1" applyFill="1" applyBorder="1"/>
    <xf numFmtId="49" fontId="36" fillId="2" borderId="5" xfId="0" applyNumberFormat="1" applyFont="1" applyFill="1" applyBorder="1" applyAlignment="1">
      <alignment horizontal="left"/>
    </xf>
    <xf numFmtId="49" fontId="36" fillId="0" borderId="5" xfId="0" applyNumberFormat="1" applyFont="1" applyBorder="1" applyAlignment="1">
      <alignment horizontal="left"/>
    </xf>
    <xf numFmtId="0" fontId="36" fillId="2" borderId="0" xfId="0" quotePrefix="1" applyFont="1" applyFill="1" applyBorder="1" applyAlignment="1"/>
    <xf numFmtId="0" fontId="0" fillId="2" borderId="14" xfId="0" applyFill="1" applyBorder="1"/>
    <xf numFmtId="0" fontId="0" fillId="0" borderId="15" xfId="0" applyBorder="1"/>
    <xf numFmtId="0" fontId="8" fillId="2" borderId="0" xfId="0" applyFont="1" applyFill="1" applyBorder="1" applyAlignment="1">
      <alignment wrapText="1"/>
    </xf>
    <xf numFmtId="0" fontId="36" fillId="2" borderId="4" xfId="0" quotePrefix="1" applyFont="1" applyFill="1" applyBorder="1" applyAlignment="1">
      <alignment horizontal="left"/>
    </xf>
    <xf numFmtId="0" fontId="36" fillId="2" borderId="0" xfId="0" quotePrefix="1" applyFont="1" applyFill="1" applyBorder="1" applyAlignment="1">
      <alignment horizontal="left"/>
    </xf>
    <xf numFmtId="0" fontId="0" fillId="2" borderId="0" xfId="0" quotePrefix="1" applyFont="1" applyFill="1" applyBorder="1"/>
    <xf numFmtId="0" fontId="36" fillId="0" borderId="0" xfId="0" applyFont="1" applyFill="1" applyBorder="1"/>
    <xf numFmtId="0" fontId="36" fillId="0" borderId="0" xfId="0" applyFont="1" applyFill="1" applyBorder="1" applyAlignment="1">
      <alignment wrapText="1"/>
    </xf>
    <xf numFmtId="0" fontId="36" fillId="3" borderId="8" xfId="0" applyFont="1" applyFill="1" applyBorder="1" applyAlignment="1">
      <alignment wrapText="1"/>
    </xf>
    <xf numFmtId="0" fontId="36" fillId="2" borderId="0" xfId="0" applyFont="1" applyFill="1" applyBorder="1" applyAlignment="1">
      <alignment wrapText="1"/>
    </xf>
    <xf numFmtId="0" fontId="36" fillId="2" borderId="0" xfId="0" quotePrefix="1" applyFont="1" applyFill="1" applyBorder="1" applyAlignment="1">
      <alignment horizontal="right"/>
    </xf>
    <xf numFmtId="0" fontId="40" fillId="0" borderId="0" xfId="0" applyFont="1"/>
    <xf numFmtId="0" fontId="40" fillId="2" borderId="4" xfId="0" applyFont="1" applyFill="1" applyBorder="1" applyAlignment="1">
      <alignment horizontal="left"/>
    </xf>
    <xf numFmtId="0" fontId="40" fillId="2" borderId="0" xfId="0" applyFont="1" applyFill="1" applyBorder="1" applyAlignment="1">
      <alignment horizontal="left"/>
    </xf>
    <xf numFmtId="0" fontId="8" fillId="2" borderId="0" xfId="0" applyFont="1" applyFill="1" applyBorder="1" applyAlignment="1">
      <alignment horizontal="right" wrapText="1"/>
    </xf>
    <xf numFmtId="0" fontId="36" fillId="2" borderId="0" xfId="0" applyFont="1" applyFill="1" applyBorder="1" applyAlignment="1">
      <alignment horizontal="left" wrapText="1"/>
    </xf>
    <xf numFmtId="0" fontId="36" fillId="2" borderId="0" xfId="0" applyFont="1" applyFill="1" applyBorder="1" applyAlignment="1">
      <alignment horizontal="left"/>
    </xf>
    <xf numFmtId="0" fontId="7" fillId="2" borderId="14" xfId="0" applyFont="1" applyFill="1" applyBorder="1" applyAlignment="1">
      <alignment horizontal="left" vertical="top" wrapText="1"/>
    </xf>
    <xf numFmtId="0" fontId="36" fillId="2" borderId="4" xfId="0" applyFont="1" applyFill="1" applyBorder="1" applyAlignment="1">
      <alignment horizontal="left"/>
    </xf>
    <xf numFmtId="0" fontId="40" fillId="2" borderId="4" xfId="0" applyFont="1" applyFill="1" applyBorder="1" applyAlignment="1">
      <alignment horizontal="left"/>
    </xf>
    <xf numFmtId="0" fontId="40" fillId="2" borderId="0" xfId="0" applyFont="1" applyFill="1" applyBorder="1" applyAlignment="1">
      <alignment horizontal="left"/>
    </xf>
    <xf numFmtId="0" fontId="10" fillId="2" borderId="4" xfId="0" applyFont="1" applyFill="1" applyBorder="1"/>
    <xf numFmtId="0" fontId="5" fillId="2" borderId="1" xfId="0" applyFont="1" applyFill="1" applyBorder="1" applyAlignment="1">
      <alignment wrapText="1"/>
    </xf>
    <xf numFmtId="0" fontId="36" fillId="3" borderId="7" xfId="0" applyFont="1" applyFill="1" applyBorder="1"/>
    <xf numFmtId="0" fontId="36" fillId="2" borderId="2" xfId="0" applyFont="1" applyFill="1" applyBorder="1" applyAlignment="1">
      <alignment horizontal="left" wrapText="1"/>
    </xf>
    <xf numFmtId="0" fontId="37" fillId="2" borderId="4" xfId="0" applyFont="1" applyFill="1" applyBorder="1"/>
    <xf numFmtId="0" fontId="37" fillId="2" borderId="0" xfId="0" applyFont="1" applyFill="1" applyBorder="1" applyAlignment="1">
      <alignment wrapText="1"/>
    </xf>
    <xf numFmtId="0" fontId="36" fillId="2" borderId="0" xfId="0" applyFont="1" applyFill="1" applyBorder="1" applyAlignment="1">
      <alignment horizontal="left"/>
    </xf>
    <xf numFmtId="0" fontId="36" fillId="2" borderId="4" xfId="0" applyFont="1" applyFill="1" applyBorder="1" applyAlignment="1">
      <alignment horizontal="left"/>
    </xf>
    <xf numFmtId="0" fontId="36" fillId="2" borderId="0" xfId="0" applyFont="1" applyFill="1" applyBorder="1" applyAlignment="1">
      <alignment horizontal="left" wrapText="1"/>
    </xf>
    <xf numFmtId="0" fontId="37" fillId="3" borderId="7" xfId="0" applyFont="1" applyFill="1" applyBorder="1" applyAlignment="1">
      <alignment wrapText="1"/>
    </xf>
    <xf numFmtId="0" fontId="37" fillId="3" borderId="11" xfId="0" applyFont="1" applyFill="1" applyBorder="1" applyAlignment="1">
      <alignment wrapText="1"/>
    </xf>
    <xf numFmtId="0" fontId="37" fillId="2" borderId="0" xfId="0" applyFont="1" applyFill="1" applyBorder="1" applyAlignment="1">
      <alignment horizontal="right" wrapText="1"/>
    </xf>
    <xf numFmtId="0" fontId="5" fillId="2" borderId="4" xfId="0" applyFont="1" applyFill="1" applyBorder="1" applyAlignment="1">
      <alignment wrapText="1"/>
    </xf>
    <xf numFmtId="0" fontId="36" fillId="0" borderId="4" xfId="0" applyFont="1" applyBorder="1" applyAlignment="1">
      <alignment wrapText="1"/>
    </xf>
    <xf numFmtId="0" fontId="36" fillId="2" borderId="9" xfId="0" applyFont="1" applyFill="1" applyBorder="1" applyAlignment="1">
      <alignment horizontal="center" wrapText="1"/>
    </xf>
    <xf numFmtId="0" fontId="36" fillId="2" borderId="10" xfId="0" applyFont="1" applyFill="1" applyBorder="1" applyAlignment="1">
      <alignment horizontal="center" wrapText="1"/>
    </xf>
    <xf numFmtId="0" fontId="36" fillId="3" borderId="9" xfId="0" applyFont="1" applyFill="1" applyBorder="1" applyAlignment="1">
      <alignment horizontal="left" wrapText="1"/>
    </xf>
    <xf numFmtId="0" fontId="36" fillId="3" borderId="10" xfId="0" applyFont="1" applyFill="1" applyBorder="1" applyAlignment="1">
      <alignment horizontal="left" wrapText="1"/>
    </xf>
    <xf numFmtId="0" fontId="36" fillId="2" borderId="9" xfId="0" applyFont="1" applyFill="1" applyBorder="1" applyAlignment="1">
      <alignment horizontal="left" wrapText="1"/>
    </xf>
    <xf numFmtId="0" fontId="36" fillId="2" borderId="10" xfId="0" applyFont="1" applyFill="1" applyBorder="1" applyAlignment="1">
      <alignment horizontal="left" wrapText="1"/>
    </xf>
    <xf numFmtId="0" fontId="7" fillId="2" borderId="12" xfId="0" applyFont="1" applyFill="1" applyBorder="1" applyAlignment="1">
      <alignment horizontal="left" vertical="top" wrapText="1"/>
    </xf>
    <xf numFmtId="0" fontId="7" fillId="2" borderId="14" xfId="0" applyFont="1" applyFill="1" applyBorder="1" applyAlignment="1">
      <alignment horizontal="left" vertical="top" wrapText="1"/>
    </xf>
    <xf numFmtId="9" fontId="5" fillId="2" borderId="9" xfId="0" applyNumberFormat="1" applyFont="1" applyFill="1" applyBorder="1" applyAlignment="1">
      <alignment horizontal="left" wrapText="1"/>
    </xf>
    <xf numFmtId="9" fontId="5" fillId="2" borderId="10" xfId="0" applyNumberFormat="1" applyFont="1" applyFill="1" applyBorder="1" applyAlignment="1">
      <alignment horizontal="left" wrapText="1"/>
    </xf>
    <xf numFmtId="9" fontId="5" fillId="2" borderId="9" xfId="0" applyNumberFormat="1" applyFont="1" applyFill="1" applyBorder="1" applyAlignment="1">
      <alignment horizontal="center"/>
    </xf>
    <xf numFmtId="9" fontId="5" fillId="2" borderId="10" xfId="0" applyNumberFormat="1" applyFont="1" applyFill="1" applyBorder="1" applyAlignment="1">
      <alignment horizontal="center"/>
    </xf>
    <xf numFmtId="0" fontId="5" fillId="2" borderId="9" xfId="0" applyFont="1" applyFill="1" applyBorder="1" applyAlignment="1">
      <alignment horizontal="center" wrapText="1"/>
    </xf>
    <xf numFmtId="0" fontId="5" fillId="2" borderId="10" xfId="0" applyFont="1" applyFill="1" applyBorder="1" applyAlignment="1">
      <alignment horizontal="center" wrapText="1"/>
    </xf>
    <xf numFmtId="0" fontId="36" fillId="2" borderId="6" xfId="0" applyFont="1" applyFill="1" applyBorder="1" applyAlignment="1">
      <alignment horizontal="left" wrapText="1"/>
    </xf>
    <xf numFmtId="0" fontId="36" fillId="2" borderId="8" xfId="0" applyFont="1" applyFill="1" applyBorder="1" applyAlignment="1">
      <alignment horizontal="left"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11" fillId="2" borderId="4" xfId="0" applyFont="1" applyFill="1" applyBorder="1" applyAlignment="1">
      <alignment horizontal="center"/>
    </xf>
    <xf numFmtId="0" fontId="3" fillId="2" borderId="0" xfId="0" applyFont="1" applyFill="1" applyBorder="1" applyAlignment="1">
      <alignment horizontal="center"/>
    </xf>
    <xf numFmtId="0" fontId="3" fillId="2" borderId="5" xfId="0" applyFont="1" applyFill="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36" fillId="3" borderId="11" xfId="0" applyFont="1" applyFill="1" applyBorder="1" applyAlignment="1">
      <alignment horizontal="left" wrapText="1"/>
    </xf>
    <xf numFmtId="0" fontId="36" fillId="3" borderId="7" xfId="0" applyFont="1" applyFill="1" applyBorder="1" applyAlignment="1">
      <alignment horizontal="left" wrapText="1"/>
    </xf>
    <xf numFmtId="0" fontId="7" fillId="2" borderId="1" xfId="0" applyFont="1" applyFill="1" applyBorder="1" applyAlignment="1">
      <alignment horizontal="left"/>
    </xf>
    <xf numFmtId="0" fontId="7" fillId="2" borderId="3" xfId="0" applyFont="1" applyFill="1" applyBorder="1" applyAlignment="1">
      <alignment horizontal="left"/>
    </xf>
    <xf numFmtId="0" fontId="36" fillId="3" borderId="7" xfId="0" applyFont="1" applyFill="1" applyBorder="1" applyAlignment="1">
      <alignment horizontal="center" wrapText="1"/>
    </xf>
    <xf numFmtId="0" fontId="36" fillId="3" borderId="8" xfId="0" applyFont="1" applyFill="1" applyBorder="1" applyAlignment="1">
      <alignment horizontal="center" wrapText="1"/>
    </xf>
    <xf numFmtId="0" fontId="36" fillId="3" borderId="11" xfId="0" applyFont="1" applyFill="1" applyBorder="1" applyAlignment="1">
      <alignment horizontal="center" wrapText="1"/>
    </xf>
    <xf numFmtId="0" fontId="36" fillId="3" borderId="10" xfId="0" applyFont="1" applyFill="1" applyBorder="1" applyAlignment="1">
      <alignment horizontal="center" wrapText="1"/>
    </xf>
    <xf numFmtId="0" fontId="36" fillId="2" borderId="7" xfId="0" applyFont="1" applyFill="1" applyBorder="1" applyAlignment="1">
      <alignment horizontal="right"/>
    </xf>
    <xf numFmtId="0" fontId="8" fillId="3" borderId="7" xfId="0" applyFont="1" applyFill="1" applyBorder="1" applyAlignment="1">
      <alignment horizontal="center" wrapText="1"/>
    </xf>
    <xf numFmtId="0" fontId="8" fillId="3" borderId="8" xfId="0" applyFont="1" applyFill="1" applyBorder="1" applyAlignment="1">
      <alignment horizontal="center" wrapText="1"/>
    </xf>
    <xf numFmtId="0" fontId="36" fillId="3" borderId="8" xfId="0" applyFont="1" applyFill="1" applyBorder="1" applyAlignment="1">
      <alignment horizontal="left" wrapText="1"/>
    </xf>
    <xf numFmtId="0" fontId="7" fillId="2" borderId="1"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8" xfId="0" applyFont="1" applyFill="1" applyBorder="1" applyAlignment="1">
      <alignment horizontal="left" vertical="top" wrapText="1"/>
    </xf>
    <xf numFmtId="0" fontId="8" fillId="2" borderId="9" xfId="0" applyFont="1" applyFill="1" applyBorder="1" applyAlignment="1">
      <alignment horizontal="right"/>
    </xf>
    <xf numFmtId="0" fontId="8" fillId="2" borderId="11" xfId="0" applyFont="1" applyFill="1" applyBorder="1" applyAlignment="1">
      <alignment horizontal="right"/>
    </xf>
    <xf numFmtId="0" fontId="5" fillId="2" borderId="1" xfId="0" applyFont="1" applyFill="1" applyBorder="1" applyAlignment="1">
      <alignment horizontal="left"/>
    </xf>
    <xf numFmtId="0" fontId="5" fillId="2" borderId="3" xfId="0" applyFont="1" applyFill="1" applyBorder="1" applyAlignment="1">
      <alignment horizontal="left"/>
    </xf>
    <xf numFmtId="0" fontId="7" fillId="2" borderId="1" xfId="0" applyFont="1" applyFill="1" applyBorder="1" applyAlignment="1">
      <alignment horizontal="left" wrapText="1"/>
    </xf>
    <xf numFmtId="0" fontId="7" fillId="2" borderId="3" xfId="0" applyFont="1" applyFill="1" applyBorder="1" applyAlignment="1">
      <alignment horizontal="left" wrapText="1"/>
    </xf>
    <xf numFmtId="0" fontId="36" fillId="3" borderId="6" xfId="0" applyFont="1" applyFill="1" applyBorder="1" applyAlignment="1">
      <alignment horizontal="center" wrapText="1"/>
    </xf>
    <xf numFmtId="0" fontId="36" fillId="3" borderId="9" xfId="0" applyFont="1" applyFill="1" applyBorder="1" applyAlignment="1">
      <alignment horizontal="center" wrapText="1"/>
    </xf>
    <xf numFmtId="0" fontId="36" fillId="2" borderId="0" xfId="0" applyFont="1" applyFill="1" applyBorder="1" applyAlignment="1">
      <alignment horizontal="left"/>
    </xf>
    <xf numFmtId="0" fontId="36" fillId="2" borderId="5"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0" fontId="5" fillId="2" borderId="6" xfId="0" applyFont="1" applyFill="1" applyBorder="1" applyAlignment="1">
      <alignment horizontal="left"/>
    </xf>
    <xf numFmtId="0" fontId="5" fillId="2" borderId="8" xfId="0" applyFont="1" applyFill="1" applyBorder="1" applyAlignment="1">
      <alignment horizontal="left"/>
    </xf>
    <xf numFmtId="0" fontId="36" fillId="3" borderId="9" xfId="0" quotePrefix="1" applyFont="1" applyFill="1" applyBorder="1" applyAlignment="1">
      <alignment horizontal="center" wrapText="1"/>
    </xf>
    <xf numFmtId="0" fontId="36" fillId="3" borderId="11" xfId="0" quotePrefix="1" applyFont="1" applyFill="1" applyBorder="1" applyAlignment="1">
      <alignment horizontal="center" wrapText="1"/>
    </xf>
    <xf numFmtId="0" fontId="36" fillId="3" borderId="10" xfId="0" quotePrefix="1" applyFont="1" applyFill="1" applyBorder="1" applyAlignment="1">
      <alignment horizontal="center" wrapText="1"/>
    </xf>
    <xf numFmtId="0" fontId="7" fillId="2" borderId="9" xfId="0" applyFont="1" applyFill="1" applyBorder="1" applyAlignment="1">
      <alignment horizontal="left"/>
    </xf>
    <xf numFmtId="0" fontId="7" fillId="2" borderId="10" xfId="0" applyFont="1" applyFill="1" applyBorder="1" applyAlignment="1">
      <alignment horizontal="left"/>
    </xf>
    <xf numFmtId="0" fontId="36" fillId="3" borderId="6"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5" fillId="0" borderId="1" xfId="0" applyFont="1" applyFill="1" applyBorder="1" applyAlignment="1">
      <alignment horizontal="left" vertical="top"/>
    </xf>
    <xf numFmtId="0" fontId="5" fillId="0" borderId="3" xfId="0" applyFont="1" applyFill="1" applyBorder="1" applyAlignment="1">
      <alignment horizontal="left" vertical="top"/>
    </xf>
    <xf numFmtId="0" fontId="5" fillId="0" borderId="6" xfId="0" applyFont="1" applyFill="1" applyBorder="1" applyAlignment="1">
      <alignment horizontal="left" vertical="top"/>
    </xf>
    <xf numFmtId="0" fontId="5" fillId="0" borderId="8" xfId="0" applyFont="1" applyFill="1" applyBorder="1" applyAlignment="1">
      <alignment horizontal="left" vertical="top"/>
    </xf>
    <xf numFmtId="0" fontId="37" fillId="0" borderId="1" xfId="0" applyFont="1" applyFill="1" applyBorder="1" applyAlignment="1">
      <alignment horizontal="left"/>
    </xf>
    <xf numFmtId="0" fontId="37" fillId="0" borderId="2" xfId="0" applyFont="1" applyFill="1" applyBorder="1" applyAlignment="1">
      <alignment horizontal="left"/>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0" fillId="3" borderId="6" xfId="0" applyFill="1" applyBorder="1" applyAlignment="1">
      <alignment horizontal="left" wrapText="1"/>
    </xf>
    <xf numFmtId="0" fontId="0" fillId="3" borderId="7" xfId="0" applyFill="1" applyBorder="1" applyAlignment="1">
      <alignment horizontal="left" wrapText="1"/>
    </xf>
    <xf numFmtId="0" fontId="37" fillId="0" borderId="1" xfId="0" applyFont="1" applyFill="1" applyBorder="1" applyAlignment="1">
      <alignment horizontal="left" vertical="top" wrapText="1"/>
    </xf>
    <xf numFmtId="0" fontId="37" fillId="0" borderId="2" xfId="0" applyFont="1" applyFill="1" applyBorder="1" applyAlignment="1">
      <alignment horizontal="left" vertical="top" wrapText="1"/>
    </xf>
    <xf numFmtId="0" fontId="37" fillId="0" borderId="3" xfId="0" applyFont="1" applyFill="1" applyBorder="1" applyAlignment="1">
      <alignment horizontal="left" vertical="top" wrapText="1"/>
    </xf>
    <xf numFmtId="0" fontId="37" fillId="0" borderId="4"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5" xfId="0" applyFont="1" applyFill="1" applyBorder="1" applyAlignment="1">
      <alignment horizontal="left" vertical="top" wrapText="1"/>
    </xf>
    <xf numFmtId="0" fontId="9" fillId="3" borderId="4" xfId="0" applyFont="1" applyFill="1" applyBorder="1" applyAlignment="1">
      <alignment horizontal="left" wrapText="1"/>
    </xf>
    <xf numFmtId="0" fontId="9" fillId="3" borderId="0" xfId="0" applyFont="1" applyFill="1" applyBorder="1" applyAlignment="1">
      <alignment horizontal="left" wrapText="1"/>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9" fillId="3" borderId="8" xfId="0" applyFont="1" applyFill="1" applyBorder="1" applyAlignment="1">
      <alignment horizontal="left"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3" fillId="2" borderId="4" xfId="0" applyFont="1" applyFill="1" applyBorder="1"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37" fillId="0" borderId="4" xfId="0" applyFont="1" applyFill="1" applyBorder="1" applyAlignment="1">
      <alignment horizontal="left"/>
    </xf>
    <xf numFmtId="0" fontId="37" fillId="0" borderId="5" xfId="0" applyFont="1" applyFill="1" applyBorder="1" applyAlignment="1">
      <alignment horizontal="left"/>
    </xf>
    <xf numFmtId="0" fontId="37" fillId="2" borderId="4" xfId="0" applyFont="1" applyFill="1" applyBorder="1" applyAlignment="1">
      <alignment horizontal="left"/>
    </xf>
    <xf numFmtId="0" fontId="37" fillId="2" borderId="0" xfId="0" applyFont="1" applyFill="1" applyBorder="1" applyAlignment="1">
      <alignment horizontal="left"/>
    </xf>
    <xf numFmtId="0" fontId="37" fillId="2" borderId="5" xfId="0" applyFont="1" applyFill="1" applyBorder="1" applyAlignment="1">
      <alignment horizontal="left"/>
    </xf>
    <xf numFmtId="0" fontId="6" fillId="3" borderId="6" xfId="0" applyFont="1" applyFill="1" applyBorder="1" applyAlignment="1">
      <alignment horizontal="left" wrapText="1"/>
    </xf>
    <xf numFmtId="0" fontId="6" fillId="3" borderId="8" xfId="0" applyFont="1" applyFill="1" applyBorder="1" applyAlignment="1">
      <alignment horizontal="left" wrapText="1"/>
    </xf>
    <xf numFmtId="0" fontId="6" fillId="3" borderId="4" xfId="0" applyFont="1" applyFill="1" applyBorder="1" applyAlignment="1">
      <alignment horizontal="left" wrapText="1"/>
    </xf>
    <xf numFmtId="0" fontId="6" fillId="3" borderId="0" xfId="0" applyFont="1" applyFill="1" applyBorder="1" applyAlignment="1">
      <alignment horizontal="left" wrapText="1"/>
    </xf>
    <xf numFmtId="0" fontId="6" fillId="3" borderId="5" xfId="0" applyFont="1" applyFill="1" applyBorder="1" applyAlignment="1">
      <alignment horizontal="left" wrapText="1"/>
    </xf>
    <xf numFmtId="0" fontId="6" fillId="3" borderId="7" xfId="0" applyFont="1" applyFill="1" applyBorder="1" applyAlignment="1">
      <alignment horizontal="left" wrapText="1"/>
    </xf>
    <xf numFmtId="0" fontId="37" fillId="0" borderId="4" xfId="0" applyFont="1" applyFill="1" applyBorder="1" applyAlignment="1">
      <alignment horizontal="left" wrapText="1"/>
    </xf>
    <xf numFmtId="0" fontId="37" fillId="0" borderId="5" xfId="0" applyFont="1" applyFill="1" applyBorder="1" applyAlignment="1">
      <alignment horizontal="left" wrapText="1"/>
    </xf>
    <xf numFmtId="0" fontId="7" fillId="2" borderId="4" xfId="0" applyFont="1" applyFill="1" applyBorder="1" applyAlignment="1">
      <alignment horizontal="left"/>
    </xf>
    <xf numFmtId="0" fontId="7" fillId="2" borderId="5" xfId="0" applyFont="1" applyFill="1" applyBorder="1" applyAlignment="1">
      <alignment horizontal="left"/>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8" xfId="0" applyFont="1" applyFill="1" applyBorder="1" applyAlignment="1">
      <alignment horizontal="left" vertical="top" wrapText="1"/>
    </xf>
    <xf numFmtId="0" fontId="37" fillId="0" borderId="0" xfId="0" applyFont="1" applyFill="1" applyBorder="1" applyAlignment="1">
      <alignment horizontal="left"/>
    </xf>
    <xf numFmtId="0" fontId="8"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36" fillId="2" borderId="9" xfId="0" applyFont="1" applyFill="1" applyBorder="1" applyAlignment="1">
      <alignment horizontal="center"/>
    </xf>
    <xf numFmtId="0" fontId="36" fillId="2" borderId="10" xfId="0" applyFont="1" applyFill="1" applyBorder="1" applyAlignment="1">
      <alignment horizontal="center"/>
    </xf>
    <xf numFmtId="0" fontId="8" fillId="2" borderId="9" xfId="0" applyFont="1" applyFill="1" applyBorder="1" applyAlignment="1">
      <alignment horizontal="left"/>
    </xf>
    <xf numFmtId="0" fontId="8" fillId="2" borderId="10" xfId="0" applyFont="1" applyFill="1" applyBorder="1" applyAlignment="1">
      <alignment horizontal="left"/>
    </xf>
    <xf numFmtId="0" fontId="36" fillId="2" borderId="4" xfId="0" quotePrefix="1" applyFont="1" applyFill="1" applyBorder="1" applyAlignment="1">
      <alignment horizontal="left"/>
    </xf>
    <xf numFmtId="0" fontId="36" fillId="2" borderId="0" xfId="0" quotePrefix="1" applyFont="1" applyFill="1" applyBorder="1" applyAlignment="1">
      <alignment horizontal="left"/>
    </xf>
    <xf numFmtId="0" fontId="36" fillId="2" borderId="5" xfId="0" quotePrefix="1" applyFont="1" applyFill="1" applyBorder="1" applyAlignment="1">
      <alignment horizontal="left"/>
    </xf>
    <xf numFmtId="0" fontId="36" fillId="3" borderId="7" xfId="0" quotePrefix="1" applyFont="1" applyFill="1" applyBorder="1" applyAlignment="1">
      <alignment horizontal="center"/>
    </xf>
    <xf numFmtId="0" fontId="36" fillId="3" borderId="8" xfId="0" quotePrefix="1" applyFont="1" applyFill="1" applyBorder="1" applyAlignment="1">
      <alignment horizontal="center"/>
    </xf>
    <xf numFmtId="0" fontId="5" fillId="2" borderId="4" xfId="0" applyFont="1" applyFill="1" applyBorder="1" applyAlignment="1">
      <alignment horizontal="left"/>
    </xf>
    <xf numFmtId="0" fontId="5" fillId="2" borderId="0" xfId="0" applyFont="1" applyFill="1" applyBorder="1" applyAlignment="1">
      <alignment horizontal="left"/>
    </xf>
    <xf numFmtId="0" fontId="5" fillId="2" borderId="5" xfId="0" applyFont="1" applyFill="1" applyBorder="1" applyAlignment="1">
      <alignment horizontal="left"/>
    </xf>
    <xf numFmtId="9" fontId="5" fillId="2" borderId="9" xfId="0" applyNumberFormat="1" applyFont="1" applyFill="1" applyBorder="1" applyAlignment="1">
      <alignment horizontal="left"/>
    </xf>
    <xf numFmtId="9" fontId="5" fillId="2" borderId="10" xfId="0" applyNumberFormat="1" applyFont="1" applyFill="1" applyBorder="1" applyAlignment="1">
      <alignment horizontal="left"/>
    </xf>
    <xf numFmtId="0" fontId="37" fillId="2" borderId="9" xfId="0" applyFont="1" applyFill="1" applyBorder="1" applyAlignment="1">
      <alignment horizontal="center" wrapText="1"/>
    </xf>
    <xf numFmtId="0" fontId="37" fillId="2" borderId="10" xfId="0" applyFont="1" applyFill="1" applyBorder="1" applyAlignment="1">
      <alignment horizontal="center" wrapText="1"/>
    </xf>
    <xf numFmtId="0" fontId="8" fillId="2" borderId="9" xfId="0" applyFont="1" applyFill="1" applyBorder="1" applyAlignment="1">
      <alignment horizontal="center" wrapText="1"/>
    </xf>
    <xf numFmtId="0" fontId="8" fillId="2" borderId="10" xfId="0" applyFont="1" applyFill="1" applyBorder="1" applyAlignment="1">
      <alignment horizontal="center" wrapText="1"/>
    </xf>
    <xf numFmtId="0" fontId="36" fillId="2" borderId="9" xfId="0" applyFont="1" applyFill="1" applyBorder="1" applyAlignment="1"/>
    <xf numFmtId="0" fontId="36" fillId="2" borderId="10" xfId="0" applyFont="1" applyFill="1" applyBorder="1" applyAlignment="1"/>
    <xf numFmtId="0" fontId="36" fillId="2" borderId="9" xfId="0" applyFont="1" applyFill="1" applyBorder="1" applyAlignment="1">
      <alignment horizontal="left"/>
    </xf>
    <xf numFmtId="0" fontId="36" fillId="2" borderId="10" xfId="0" applyFont="1" applyFill="1" applyBorder="1" applyAlignment="1">
      <alignment horizontal="left"/>
    </xf>
    <xf numFmtId="0" fontId="8" fillId="2" borderId="13" xfId="0" applyFont="1" applyFill="1" applyBorder="1" applyAlignment="1">
      <alignment horizontal="left"/>
    </xf>
    <xf numFmtId="0" fontId="36" fillId="2" borderId="13" xfId="0" applyFont="1" applyFill="1" applyBorder="1" applyAlignment="1">
      <alignment horizontal="center"/>
    </xf>
    <xf numFmtId="0" fontId="36" fillId="2" borderId="13" xfId="0" applyFont="1" applyFill="1" applyBorder="1" applyAlignment="1">
      <alignment horizontal="left"/>
    </xf>
    <xf numFmtId="0" fontId="8" fillId="3" borderId="9" xfId="0" applyFont="1" applyFill="1" applyBorder="1" applyAlignment="1">
      <alignment horizontal="left" wrapText="1"/>
    </xf>
    <xf numFmtId="0" fontId="8" fillId="3" borderId="10" xfId="0" applyFont="1" applyFill="1" applyBorder="1" applyAlignment="1">
      <alignment horizontal="left" wrapText="1"/>
    </xf>
    <xf numFmtId="0" fontId="37" fillId="2" borderId="13" xfId="0" applyFont="1" applyFill="1" applyBorder="1" applyAlignment="1">
      <alignment horizontal="left"/>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3" borderId="7" xfId="0" applyFont="1" applyFill="1" applyBorder="1" applyAlignment="1">
      <alignment horizontal="left" wrapText="1"/>
    </xf>
    <xf numFmtId="0" fontId="0" fillId="3" borderId="8" xfId="0" applyFill="1" applyBorder="1" applyAlignment="1">
      <alignment horizontal="left" wrapText="1"/>
    </xf>
    <xf numFmtId="0" fontId="36" fillId="2" borderId="4" xfId="0" applyFont="1" applyFill="1" applyBorder="1" applyAlignment="1">
      <alignment horizontal="left"/>
    </xf>
    <xf numFmtId="0" fontId="35" fillId="2" borderId="4" xfId="0" applyFont="1" applyFill="1" applyBorder="1" applyAlignment="1">
      <alignment horizontal="left" wrapText="1"/>
    </xf>
    <xf numFmtId="0" fontId="35" fillId="2" borderId="0" xfId="0" applyFont="1" applyFill="1" applyBorder="1" applyAlignment="1">
      <alignment horizontal="left" wrapText="1"/>
    </xf>
    <xf numFmtId="0" fontId="35" fillId="2" borderId="5" xfId="0" applyFont="1" applyFill="1" applyBorder="1" applyAlignment="1">
      <alignment horizontal="left" wrapText="1"/>
    </xf>
    <xf numFmtId="0" fontId="8" fillId="2" borderId="0" xfId="0" quotePrefix="1" applyFont="1" applyFill="1" applyBorder="1" applyAlignment="1">
      <alignment horizontal="left"/>
    </xf>
    <xf numFmtId="0" fontId="8" fillId="3" borderId="11" xfId="0" applyFont="1" applyFill="1" applyBorder="1" applyAlignment="1">
      <alignment horizontal="left" wrapText="1"/>
    </xf>
    <xf numFmtId="0" fontId="8" fillId="2" borderId="4" xfId="0" applyFont="1" applyFill="1" applyBorder="1" applyAlignment="1">
      <alignment horizontal="left"/>
    </xf>
    <xf numFmtId="0" fontId="8" fillId="2" borderId="0" xfId="0" applyFont="1" applyFill="1" applyBorder="1" applyAlignment="1">
      <alignment horizontal="left"/>
    </xf>
    <xf numFmtId="0" fontId="7" fillId="2" borderId="0"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0" fontId="36" fillId="2" borderId="0" xfId="0" applyFont="1" applyFill="1" applyBorder="1" applyAlignment="1">
      <alignment horizontal="left" wrapText="1"/>
    </xf>
    <xf numFmtId="0" fontId="8" fillId="2" borderId="4" xfId="0" applyFont="1" applyFill="1" applyBorder="1" applyAlignment="1">
      <alignment horizontal="left" wrapText="1"/>
    </xf>
    <xf numFmtId="0" fontId="8" fillId="2" borderId="0" xfId="0" applyFont="1" applyFill="1" applyBorder="1" applyAlignment="1">
      <alignment horizontal="left" wrapText="1"/>
    </xf>
    <xf numFmtId="0" fontId="8" fillId="2" borderId="0" xfId="0" applyFont="1" applyFill="1" applyBorder="1" applyAlignment="1">
      <alignment horizontal="left" vertical="top" wrapText="1"/>
    </xf>
    <xf numFmtId="0" fontId="21" fillId="2" borderId="14"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3" borderId="6" xfId="0" applyFont="1" applyFill="1" applyBorder="1" applyAlignment="1">
      <alignment horizontal="center" wrapText="1"/>
    </xf>
    <xf numFmtId="0" fontId="8" fillId="2" borderId="0" xfId="0" quotePrefix="1" applyFont="1" applyFill="1" applyBorder="1" applyAlignment="1">
      <alignment horizontal="left" wrapText="1"/>
    </xf>
    <xf numFmtId="0" fontId="8" fillId="2" borderId="11" xfId="0" applyFont="1" applyFill="1" applyBorder="1" applyAlignment="1">
      <alignment horizontal="center"/>
    </xf>
    <xf numFmtId="0" fontId="16" fillId="2" borderId="1" xfId="0"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0" xfId="0" applyFont="1" applyFill="1" applyBorder="1" applyAlignment="1">
      <alignment horizontal="center" vertical="top" wrapText="1"/>
    </xf>
    <xf numFmtId="0" fontId="16" fillId="2" borderId="5" xfId="0" applyFont="1" applyFill="1" applyBorder="1" applyAlignment="1">
      <alignment horizontal="center" vertical="top" wrapText="1"/>
    </xf>
    <xf numFmtId="0" fontId="17" fillId="2" borderId="6"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5" fillId="2" borderId="12"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15" xfId="0" applyFont="1" applyFill="1" applyBorder="1" applyAlignment="1">
      <alignment horizontal="left" vertical="top" wrapText="1"/>
    </xf>
    <xf numFmtId="0" fontId="35" fillId="2" borderId="6" xfId="0" applyFont="1" applyFill="1" applyBorder="1" applyAlignment="1">
      <alignment horizontal="left" wrapText="1"/>
    </xf>
    <xf numFmtId="0" fontId="35" fillId="2" borderId="7" xfId="0" applyFont="1" applyFill="1" applyBorder="1" applyAlignment="1">
      <alignment horizontal="left" wrapText="1"/>
    </xf>
    <xf numFmtId="0" fontId="35" fillId="2" borderId="8" xfId="0" applyFont="1" applyFill="1" applyBorder="1" applyAlignment="1">
      <alignment horizontal="left" wrapText="1"/>
    </xf>
    <xf numFmtId="0" fontId="8" fillId="2" borderId="1" xfId="0" applyFont="1" applyFill="1" applyBorder="1" applyAlignment="1">
      <alignment horizontal="left"/>
    </xf>
    <xf numFmtId="0" fontId="8" fillId="2" borderId="2" xfId="0" applyFont="1" applyFill="1" applyBorder="1" applyAlignment="1">
      <alignment horizontal="left"/>
    </xf>
    <xf numFmtId="0" fontId="5" fillId="2" borderId="12" xfId="0" applyFont="1" applyFill="1" applyBorder="1" applyAlignment="1">
      <alignment horizontal="left" wrapText="1"/>
    </xf>
    <xf numFmtId="0" fontId="5" fillId="2" borderId="14" xfId="0" applyFont="1" applyFill="1" applyBorder="1" applyAlignment="1">
      <alignment horizontal="left" wrapText="1"/>
    </xf>
    <xf numFmtId="0" fontId="5" fillId="2" borderId="15" xfId="0" applyFont="1" applyFill="1" applyBorder="1" applyAlignment="1">
      <alignment horizontal="left" wrapText="1"/>
    </xf>
    <xf numFmtId="0" fontId="6" fillId="2" borderId="4" xfId="0" applyFont="1" applyFill="1" applyBorder="1" applyAlignment="1">
      <alignment horizontal="left"/>
    </xf>
    <xf numFmtId="0" fontId="6" fillId="2" borderId="0" xfId="0" applyFont="1" applyFill="1" applyBorder="1" applyAlignment="1">
      <alignment horizontal="left"/>
    </xf>
    <xf numFmtId="0" fontId="6" fillId="2" borderId="5" xfId="0" applyFont="1" applyFill="1" applyBorder="1" applyAlignment="1">
      <alignment horizontal="left"/>
    </xf>
    <xf numFmtId="0" fontId="36" fillId="2" borderId="4" xfId="0" applyFont="1" applyFill="1" applyBorder="1" applyAlignment="1">
      <alignment horizontal="left" wrapText="1"/>
    </xf>
    <xf numFmtId="0" fontId="36" fillId="2" borderId="6" xfId="0" applyFont="1" applyFill="1" applyBorder="1" applyAlignment="1">
      <alignment horizontal="left"/>
    </xf>
    <xf numFmtId="0" fontId="36" fillId="2" borderId="7" xfId="0" applyFont="1" applyFill="1" applyBorder="1" applyAlignment="1">
      <alignment horizontal="left"/>
    </xf>
    <xf numFmtId="0" fontId="22" fillId="2" borderId="1" xfId="0" applyFont="1" applyFill="1" applyBorder="1" applyAlignment="1">
      <alignment horizontal="center" vertical="top"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4" xfId="0" applyFont="1" applyFill="1" applyBorder="1" applyAlignment="1">
      <alignment horizontal="center" vertical="top" wrapText="1"/>
    </xf>
    <xf numFmtId="0" fontId="22" fillId="2" borderId="0" xfId="0" applyFont="1" applyFill="1" applyBorder="1" applyAlignment="1">
      <alignment horizontal="center" vertical="top" wrapText="1"/>
    </xf>
    <xf numFmtId="0" fontId="22"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8" xfId="0" applyFont="1" applyFill="1" applyBorder="1" applyAlignment="1">
      <alignment horizontal="center" vertical="top" wrapText="1"/>
    </xf>
    <xf numFmtId="0" fontId="7" fillId="2" borderId="4" xfId="0" applyFont="1" applyFill="1" applyBorder="1" applyAlignment="1">
      <alignment horizontal="left" wrapText="1"/>
    </xf>
    <xf numFmtId="0" fontId="7" fillId="2" borderId="0" xfId="0" applyFont="1" applyFill="1" applyBorder="1" applyAlignment="1">
      <alignment horizontal="left" wrapText="1"/>
    </xf>
    <xf numFmtId="0" fontId="25" fillId="3" borderId="7" xfId="0" applyFont="1" applyFill="1" applyBorder="1" applyAlignment="1">
      <alignment horizontal="left" wrapText="1"/>
    </xf>
    <xf numFmtId="0" fontId="26" fillId="3" borderId="7" xfId="0" applyFont="1" applyFill="1" applyBorder="1" applyAlignment="1">
      <alignment horizontal="left" wrapText="1"/>
    </xf>
    <xf numFmtId="0" fontId="10" fillId="0" borderId="0" xfId="0" applyFont="1" applyFill="1" applyBorder="1" applyAlignment="1">
      <alignment horizontal="center"/>
    </xf>
    <xf numFmtId="0" fontId="10" fillId="0" borderId="0" xfId="0" applyFont="1" applyFill="1" applyBorder="1" applyAlignment="1">
      <alignment horizontal="left"/>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5" xfId="0" applyFont="1" applyFill="1" applyBorder="1" applyAlignment="1">
      <alignment horizontal="center" vertical="top" wrapText="1"/>
    </xf>
    <xf numFmtId="0" fontId="8" fillId="3" borderId="6" xfId="0" applyFont="1" applyFill="1" applyBorder="1" applyAlignment="1">
      <alignment horizontal="left" wrapText="1"/>
    </xf>
    <xf numFmtId="0" fontId="8" fillId="3" borderId="8" xfId="0" applyFont="1" applyFill="1" applyBorder="1" applyAlignment="1">
      <alignment horizontal="left" wrapText="1"/>
    </xf>
    <xf numFmtId="0" fontId="22" fillId="2" borderId="1" xfId="0" applyFont="1" applyFill="1" applyBorder="1" applyAlignment="1">
      <alignment horizontal="center"/>
    </xf>
    <xf numFmtId="0" fontId="22" fillId="2" borderId="2" xfId="0" applyFont="1" applyFill="1" applyBorder="1" applyAlignment="1">
      <alignment horizontal="center"/>
    </xf>
    <xf numFmtId="0" fontId="22" fillId="2" borderId="3" xfId="0" applyFont="1" applyFill="1" applyBorder="1" applyAlignment="1">
      <alignment horizontal="center"/>
    </xf>
    <xf numFmtId="0" fontId="7" fillId="0" borderId="4" xfId="0" applyFont="1" applyBorder="1" applyAlignment="1">
      <alignment horizontal="left" vertical="top" wrapText="1"/>
    </xf>
    <xf numFmtId="0" fontId="0" fillId="3" borderId="7" xfId="0" applyFill="1" applyBorder="1" applyAlignment="1">
      <alignment horizontal="center" wrapText="1"/>
    </xf>
    <xf numFmtId="0" fontId="10" fillId="2" borderId="2" xfId="0" applyFont="1" applyFill="1" applyBorder="1" applyAlignment="1">
      <alignment horizontal="center" wrapText="1"/>
    </xf>
    <xf numFmtId="0" fontId="15" fillId="2" borderId="4" xfId="0" applyFont="1" applyFill="1" applyBorder="1" applyAlignment="1">
      <alignment horizontal="left" wrapText="1"/>
    </xf>
    <xf numFmtId="0" fontId="15" fillId="2" borderId="0" xfId="0" applyFont="1" applyFill="1" applyBorder="1" applyAlignment="1">
      <alignment horizontal="left" wrapText="1"/>
    </xf>
    <xf numFmtId="0" fontId="10" fillId="2" borderId="0" xfId="0" applyFont="1" applyFill="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1.emf"/><Relationship Id="rId3" Type="http://schemas.openxmlformats.org/officeDocument/2006/relationships/image" Target="../media/image36.emf"/><Relationship Id="rId7" Type="http://schemas.openxmlformats.org/officeDocument/2006/relationships/image" Target="../media/image32.emf"/><Relationship Id="rId2" Type="http://schemas.openxmlformats.org/officeDocument/2006/relationships/image" Target="../media/image37.emf"/><Relationship Id="rId1" Type="http://schemas.openxmlformats.org/officeDocument/2006/relationships/image" Target="../media/image38.emf"/><Relationship Id="rId6" Type="http://schemas.openxmlformats.org/officeDocument/2006/relationships/image" Target="../media/image33.emf"/><Relationship Id="rId5" Type="http://schemas.openxmlformats.org/officeDocument/2006/relationships/image" Target="../media/image34.emf"/><Relationship Id="rId10" Type="http://schemas.openxmlformats.org/officeDocument/2006/relationships/image" Target="../media/image29.emf"/><Relationship Id="rId4" Type="http://schemas.openxmlformats.org/officeDocument/2006/relationships/image" Target="../media/image35.emf"/><Relationship Id="rId9" Type="http://schemas.openxmlformats.org/officeDocument/2006/relationships/image" Target="../media/image30.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69.emf"/><Relationship Id="rId18" Type="http://schemas.openxmlformats.org/officeDocument/2006/relationships/image" Target="../media/image74.emf"/><Relationship Id="rId26" Type="http://schemas.openxmlformats.org/officeDocument/2006/relationships/image" Target="../media/image82.emf"/><Relationship Id="rId39" Type="http://schemas.openxmlformats.org/officeDocument/2006/relationships/image" Target="../media/image95.emf"/><Relationship Id="rId21" Type="http://schemas.openxmlformats.org/officeDocument/2006/relationships/image" Target="../media/image77.emf"/><Relationship Id="rId34" Type="http://schemas.openxmlformats.org/officeDocument/2006/relationships/image" Target="../media/image90.emf"/><Relationship Id="rId42" Type="http://schemas.openxmlformats.org/officeDocument/2006/relationships/image" Target="../media/image98.emf"/><Relationship Id="rId47" Type="http://schemas.openxmlformats.org/officeDocument/2006/relationships/image" Target="../media/image103.emf"/><Relationship Id="rId50" Type="http://schemas.openxmlformats.org/officeDocument/2006/relationships/image" Target="../media/image106.emf"/><Relationship Id="rId55" Type="http://schemas.openxmlformats.org/officeDocument/2006/relationships/image" Target="../media/image111.emf"/><Relationship Id="rId63" Type="http://schemas.openxmlformats.org/officeDocument/2006/relationships/image" Target="../media/image119.emf"/><Relationship Id="rId68" Type="http://schemas.openxmlformats.org/officeDocument/2006/relationships/image" Target="../media/image124.emf"/><Relationship Id="rId76" Type="http://schemas.openxmlformats.org/officeDocument/2006/relationships/image" Target="../media/image53.emf"/><Relationship Id="rId84" Type="http://schemas.openxmlformats.org/officeDocument/2006/relationships/image" Target="../media/image45.emf"/><Relationship Id="rId7" Type="http://schemas.openxmlformats.org/officeDocument/2006/relationships/image" Target="../media/image65.emf"/><Relationship Id="rId71" Type="http://schemas.openxmlformats.org/officeDocument/2006/relationships/image" Target="../media/image58.emf"/><Relationship Id="rId2" Type="http://schemas.openxmlformats.org/officeDocument/2006/relationships/image" Target="../media/image60.emf"/><Relationship Id="rId16" Type="http://schemas.openxmlformats.org/officeDocument/2006/relationships/image" Target="../media/image72.emf"/><Relationship Id="rId29" Type="http://schemas.openxmlformats.org/officeDocument/2006/relationships/image" Target="../media/image85.emf"/><Relationship Id="rId11" Type="http://schemas.openxmlformats.org/officeDocument/2006/relationships/image" Target="../media/image67.emf"/><Relationship Id="rId24" Type="http://schemas.openxmlformats.org/officeDocument/2006/relationships/image" Target="../media/image80.emf"/><Relationship Id="rId32" Type="http://schemas.openxmlformats.org/officeDocument/2006/relationships/image" Target="../media/image88.emf"/><Relationship Id="rId37" Type="http://schemas.openxmlformats.org/officeDocument/2006/relationships/image" Target="../media/image93.emf"/><Relationship Id="rId40" Type="http://schemas.openxmlformats.org/officeDocument/2006/relationships/image" Target="../media/image96.emf"/><Relationship Id="rId45" Type="http://schemas.openxmlformats.org/officeDocument/2006/relationships/image" Target="../media/image101.emf"/><Relationship Id="rId53" Type="http://schemas.openxmlformats.org/officeDocument/2006/relationships/image" Target="../media/image109.emf"/><Relationship Id="rId58" Type="http://schemas.openxmlformats.org/officeDocument/2006/relationships/image" Target="../media/image114.emf"/><Relationship Id="rId66" Type="http://schemas.openxmlformats.org/officeDocument/2006/relationships/image" Target="../media/image122.emf"/><Relationship Id="rId74" Type="http://schemas.openxmlformats.org/officeDocument/2006/relationships/image" Target="../media/image55.emf"/><Relationship Id="rId79" Type="http://schemas.openxmlformats.org/officeDocument/2006/relationships/image" Target="../media/image50.emf"/><Relationship Id="rId87" Type="http://schemas.openxmlformats.org/officeDocument/2006/relationships/image" Target="../media/image40.emf"/><Relationship Id="rId5" Type="http://schemas.openxmlformats.org/officeDocument/2006/relationships/image" Target="../media/image63.emf"/><Relationship Id="rId61" Type="http://schemas.openxmlformats.org/officeDocument/2006/relationships/image" Target="../media/image117.emf"/><Relationship Id="rId82" Type="http://schemas.openxmlformats.org/officeDocument/2006/relationships/image" Target="../media/image47.emf"/><Relationship Id="rId19" Type="http://schemas.openxmlformats.org/officeDocument/2006/relationships/image" Target="../media/image75.emf"/><Relationship Id="rId4" Type="http://schemas.openxmlformats.org/officeDocument/2006/relationships/image" Target="../media/image62.emf"/><Relationship Id="rId9" Type="http://schemas.openxmlformats.org/officeDocument/2006/relationships/image" Target="../media/image44.emf"/><Relationship Id="rId14" Type="http://schemas.openxmlformats.org/officeDocument/2006/relationships/image" Target="../media/image70.emf"/><Relationship Id="rId22" Type="http://schemas.openxmlformats.org/officeDocument/2006/relationships/image" Target="../media/image78.emf"/><Relationship Id="rId27" Type="http://schemas.openxmlformats.org/officeDocument/2006/relationships/image" Target="../media/image83.emf"/><Relationship Id="rId30" Type="http://schemas.openxmlformats.org/officeDocument/2006/relationships/image" Target="../media/image86.emf"/><Relationship Id="rId35" Type="http://schemas.openxmlformats.org/officeDocument/2006/relationships/image" Target="../media/image91.emf"/><Relationship Id="rId43" Type="http://schemas.openxmlformats.org/officeDocument/2006/relationships/image" Target="../media/image99.emf"/><Relationship Id="rId48" Type="http://schemas.openxmlformats.org/officeDocument/2006/relationships/image" Target="../media/image104.emf"/><Relationship Id="rId56" Type="http://schemas.openxmlformats.org/officeDocument/2006/relationships/image" Target="../media/image112.emf"/><Relationship Id="rId64" Type="http://schemas.openxmlformats.org/officeDocument/2006/relationships/image" Target="../media/image120.emf"/><Relationship Id="rId69" Type="http://schemas.openxmlformats.org/officeDocument/2006/relationships/image" Target="../media/image125.emf"/><Relationship Id="rId77" Type="http://schemas.openxmlformats.org/officeDocument/2006/relationships/image" Target="../media/image52.emf"/><Relationship Id="rId8" Type="http://schemas.openxmlformats.org/officeDocument/2006/relationships/image" Target="../media/image66.emf"/><Relationship Id="rId51" Type="http://schemas.openxmlformats.org/officeDocument/2006/relationships/image" Target="../media/image107.emf"/><Relationship Id="rId72" Type="http://schemas.openxmlformats.org/officeDocument/2006/relationships/image" Target="../media/image57.emf"/><Relationship Id="rId80" Type="http://schemas.openxmlformats.org/officeDocument/2006/relationships/image" Target="../media/image49.emf"/><Relationship Id="rId85" Type="http://schemas.openxmlformats.org/officeDocument/2006/relationships/image" Target="../media/image42.emf"/><Relationship Id="rId3" Type="http://schemas.openxmlformats.org/officeDocument/2006/relationships/image" Target="../media/image61.emf"/><Relationship Id="rId12" Type="http://schemas.openxmlformats.org/officeDocument/2006/relationships/image" Target="../media/image68.emf"/><Relationship Id="rId17" Type="http://schemas.openxmlformats.org/officeDocument/2006/relationships/image" Target="../media/image73.emf"/><Relationship Id="rId25" Type="http://schemas.openxmlformats.org/officeDocument/2006/relationships/image" Target="../media/image81.emf"/><Relationship Id="rId33" Type="http://schemas.openxmlformats.org/officeDocument/2006/relationships/image" Target="../media/image89.emf"/><Relationship Id="rId38" Type="http://schemas.openxmlformats.org/officeDocument/2006/relationships/image" Target="../media/image94.emf"/><Relationship Id="rId46" Type="http://schemas.openxmlformats.org/officeDocument/2006/relationships/image" Target="../media/image102.emf"/><Relationship Id="rId59" Type="http://schemas.openxmlformats.org/officeDocument/2006/relationships/image" Target="../media/image115.emf"/><Relationship Id="rId67" Type="http://schemas.openxmlformats.org/officeDocument/2006/relationships/image" Target="../media/image123.emf"/><Relationship Id="rId20" Type="http://schemas.openxmlformats.org/officeDocument/2006/relationships/image" Target="../media/image76.emf"/><Relationship Id="rId41" Type="http://schemas.openxmlformats.org/officeDocument/2006/relationships/image" Target="../media/image97.emf"/><Relationship Id="rId54" Type="http://schemas.openxmlformats.org/officeDocument/2006/relationships/image" Target="../media/image110.emf"/><Relationship Id="rId62" Type="http://schemas.openxmlformats.org/officeDocument/2006/relationships/image" Target="../media/image118.emf"/><Relationship Id="rId70" Type="http://schemas.openxmlformats.org/officeDocument/2006/relationships/image" Target="../media/image126.emf"/><Relationship Id="rId75" Type="http://schemas.openxmlformats.org/officeDocument/2006/relationships/image" Target="../media/image54.emf"/><Relationship Id="rId83" Type="http://schemas.openxmlformats.org/officeDocument/2006/relationships/image" Target="../media/image46.emf"/><Relationship Id="rId88" Type="http://schemas.openxmlformats.org/officeDocument/2006/relationships/image" Target="../media/image39.emf"/><Relationship Id="rId1" Type="http://schemas.openxmlformats.org/officeDocument/2006/relationships/image" Target="../media/image59.emf"/><Relationship Id="rId6" Type="http://schemas.openxmlformats.org/officeDocument/2006/relationships/image" Target="../media/image64.emf"/><Relationship Id="rId15" Type="http://schemas.openxmlformats.org/officeDocument/2006/relationships/image" Target="../media/image71.emf"/><Relationship Id="rId23" Type="http://schemas.openxmlformats.org/officeDocument/2006/relationships/image" Target="../media/image79.emf"/><Relationship Id="rId28" Type="http://schemas.openxmlformats.org/officeDocument/2006/relationships/image" Target="../media/image84.emf"/><Relationship Id="rId36" Type="http://schemas.openxmlformats.org/officeDocument/2006/relationships/image" Target="../media/image92.emf"/><Relationship Id="rId49" Type="http://schemas.openxmlformats.org/officeDocument/2006/relationships/image" Target="../media/image105.emf"/><Relationship Id="rId57" Type="http://schemas.openxmlformats.org/officeDocument/2006/relationships/image" Target="../media/image113.emf"/><Relationship Id="rId10" Type="http://schemas.openxmlformats.org/officeDocument/2006/relationships/image" Target="../media/image43.emf"/><Relationship Id="rId31" Type="http://schemas.openxmlformats.org/officeDocument/2006/relationships/image" Target="../media/image87.emf"/><Relationship Id="rId44" Type="http://schemas.openxmlformats.org/officeDocument/2006/relationships/image" Target="../media/image100.emf"/><Relationship Id="rId52" Type="http://schemas.openxmlformats.org/officeDocument/2006/relationships/image" Target="../media/image108.emf"/><Relationship Id="rId60" Type="http://schemas.openxmlformats.org/officeDocument/2006/relationships/image" Target="../media/image116.emf"/><Relationship Id="rId65" Type="http://schemas.openxmlformats.org/officeDocument/2006/relationships/image" Target="../media/image121.emf"/><Relationship Id="rId73" Type="http://schemas.openxmlformats.org/officeDocument/2006/relationships/image" Target="../media/image56.emf"/><Relationship Id="rId78" Type="http://schemas.openxmlformats.org/officeDocument/2006/relationships/image" Target="../media/image51.emf"/><Relationship Id="rId81" Type="http://schemas.openxmlformats.org/officeDocument/2006/relationships/image" Target="../media/image48.emf"/><Relationship Id="rId86" Type="http://schemas.openxmlformats.org/officeDocument/2006/relationships/image" Target="../media/image4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9</xdr:row>
          <xdr:rowOff>22225</xdr:rowOff>
        </xdr:from>
        <xdr:to>
          <xdr:col>2</xdr:col>
          <xdr:colOff>777875</xdr:colOff>
          <xdr:row>10</xdr:row>
          <xdr:rowOff>38100</xdr:rowOff>
        </xdr:to>
        <xdr:sp macro="" textlink="">
          <xdr:nvSpPr>
            <xdr:cNvPr id="1025" name="CheckBox3"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9</xdr:row>
          <xdr:rowOff>38100</xdr:rowOff>
        </xdr:from>
        <xdr:to>
          <xdr:col>3</xdr:col>
          <xdr:colOff>762000</xdr:colOff>
          <xdr:row>10</xdr:row>
          <xdr:rowOff>22225</xdr:rowOff>
        </xdr:to>
        <xdr:sp macro="" textlink="">
          <xdr:nvSpPr>
            <xdr:cNvPr id="1026" name="CheckBox4"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82550</xdr:rowOff>
        </xdr:from>
        <xdr:to>
          <xdr:col>2</xdr:col>
          <xdr:colOff>768350</xdr:colOff>
          <xdr:row>11</xdr:row>
          <xdr:rowOff>266700</xdr:rowOff>
        </xdr:to>
        <xdr:sp macro="" textlink="">
          <xdr:nvSpPr>
            <xdr:cNvPr id="1027" name="CheckBox5"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11</xdr:row>
          <xdr:rowOff>76200</xdr:rowOff>
        </xdr:from>
        <xdr:to>
          <xdr:col>3</xdr:col>
          <xdr:colOff>730250</xdr:colOff>
          <xdr:row>11</xdr:row>
          <xdr:rowOff>260350</xdr:rowOff>
        </xdr:to>
        <xdr:sp macro="" textlink="">
          <xdr:nvSpPr>
            <xdr:cNvPr id="1028" name="CheckBox6"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xdr:row>
          <xdr:rowOff>0</xdr:rowOff>
        </xdr:from>
        <xdr:to>
          <xdr:col>2</xdr:col>
          <xdr:colOff>730250</xdr:colOff>
          <xdr:row>21</xdr:row>
          <xdr:rowOff>184150</xdr:rowOff>
        </xdr:to>
        <xdr:sp macro="" textlink="">
          <xdr:nvSpPr>
            <xdr:cNvPr id="1029" name="CheckBox7"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38100</xdr:colOff>
          <xdr:row>20</xdr:row>
          <xdr:rowOff>6350</xdr:rowOff>
        </xdr:from>
        <xdr:to>
          <xdr:col>2</xdr:col>
          <xdr:colOff>730250</xdr:colOff>
          <xdr:row>21</xdr:row>
          <xdr:rowOff>0</xdr:rowOff>
        </xdr:to>
        <xdr:sp macro="" textlink="">
          <xdr:nvSpPr>
            <xdr:cNvPr id="1030" name="CheckBox8"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6</xdr:row>
          <xdr:rowOff>22225</xdr:rowOff>
        </xdr:from>
        <xdr:to>
          <xdr:col>3</xdr:col>
          <xdr:colOff>755650</xdr:colOff>
          <xdr:row>7</xdr:row>
          <xdr:rowOff>44450</xdr:rowOff>
        </xdr:to>
        <xdr:sp macro="" textlink="">
          <xdr:nvSpPr>
            <xdr:cNvPr id="1031" name="CheckBox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xdr:row>
          <xdr:rowOff>6350</xdr:rowOff>
        </xdr:from>
        <xdr:to>
          <xdr:col>2</xdr:col>
          <xdr:colOff>777875</xdr:colOff>
          <xdr:row>7</xdr:row>
          <xdr:rowOff>22225</xdr:rowOff>
        </xdr:to>
        <xdr:sp macro="" textlink="">
          <xdr:nvSpPr>
            <xdr:cNvPr id="1032" name="CheckBox2"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60325</xdr:colOff>
          <xdr:row>34</xdr:row>
          <xdr:rowOff>6350</xdr:rowOff>
        </xdr:from>
        <xdr:to>
          <xdr:col>2</xdr:col>
          <xdr:colOff>587375</xdr:colOff>
          <xdr:row>36</xdr:row>
          <xdr:rowOff>15875</xdr:rowOff>
        </xdr:to>
        <xdr:sp macro="" textlink="">
          <xdr:nvSpPr>
            <xdr:cNvPr id="1035" name="CheckBox1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36</xdr:row>
          <xdr:rowOff>0</xdr:rowOff>
        </xdr:from>
        <xdr:to>
          <xdr:col>3</xdr:col>
          <xdr:colOff>174625</xdr:colOff>
          <xdr:row>37</xdr:row>
          <xdr:rowOff>38100</xdr:rowOff>
        </xdr:to>
        <xdr:sp macro="" textlink="">
          <xdr:nvSpPr>
            <xdr:cNvPr id="1036" name="CheckBox1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36</xdr:row>
          <xdr:rowOff>152400</xdr:rowOff>
        </xdr:from>
        <xdr:to>
          <xdr:col>3</xdr:col>
          <xdr:colOff>800100</xdr:colOff>
          <xdr:row>38</xdr:row>
          <xdr:rowOff>15875</xdr:rowOff>
        </xdr:to>
        <xdr:sp macro="" textlink="">
          <xdr:nvSpPr>
            <xdr:cNvPr id="1037" name="CheckBox15"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36</xdr:row>
          <xdr:rowOff>0</xdr:rowOff>
        </xdr:from>
        <xdr:to>
          <xdr:col>4</xdr:col>
          <xdr:colOff>6350</xdr:colOff>
          <xdr:row>37</xdr:row>
          <xdr:rowOff>22225</xdr:rowOff>
        </xdr:to>
        <xdr:sp macro="" textlink="">
          <xdr:nvSpPr>
            <xdr:cNvPr id="1038" name="CheckBox16"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40</xdr:row>
          <xdr:rowOff>136525</xdr:rowOff>
        </xdr:from>
        <xdr:to>
          <xdr:col>3</xdr:col>
          <xdr:colOff>800100</xdr:colOff>
          <xdr:row>42</xdr:row>
          <xdr:rowOff>6350</xdr:rowOff>
        </xdr:to>
        <xdr:sp macro="" textlink="">
          <xdr:nvSpPr>
            <xdr:cNvPr id="1039" name="CheckBox17"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234950</xdr:colOff>
          <xdr:row>39</xdr:row>
          <xdr:rowOff>146050</xdr:rowOff>
        </xdr:from>
        <xdr:to>
          <xdr:col>4</xdr:col>
          <xdr:colOff>38100</xdr:colOff>
          <xdr:row>41</xdr:row>
          <xdr:rowOff>31750</xdr:rowOff>
        </xdr:to>
        <xdr:sp macro="" textlink="">
          <xdr:nvSpPr>
            <xdr:cNvPr id="1040" name="CheckBox18"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41</xdr:row>
          <xdr:rowOff>136525</xdr:rowOff>
        </xdr:from>
        <xdr:to>
          <xdr:col>4</xdr:col>
          <xdr:colOff>15875</xdr:colOff>
          <xdr:row>43</xdr:row>
          <xdr:rowOff>22225</xdr:rowOff>
        </xdr:to>
        <xdr:sp macro="" textlink="">
          <xdr:nvSpPr>
            <xdr:cNvPr id="1041" name="CheckBox19"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38</xdr:row>
          <xdr:rowOff>146050</xdr:rowOff>
        </xdr:from>
        <xdr:to>
          <xdr:col>3</xdr:col>
          <xdr:colOff>793750</xdr:colOff>
          <xdr:row>40</xdr:row>
          <xdr:rowOff>6350</xdr:rowOff>
        </xdr:to>
        <xdr:sp macro="" textlink="">
          <xdr:nvSpPr>
            <xdr:cNvPr id="1042" name="CheckBox9"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37</xdr:row>
          <xdr:rowOff>146050</xdr:rowOff>
        </xdr:from>
        <xdr:to>
          <xdr:col>3</xdr:col>
          <xdr:colOff>768350</xdr:colOff>
          <xdr:row>39</xdr:row>
          <xdr:rowOff>15875</xdr:rowOff>
        </xdr:to>
        <xdr:sp macro="" textlink="">
          <xdr:nvSpPr>
            <xdr:cNvPr id="1043" name="CheckBox10"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60325</xdr:colOff>
          <xdr:row>45</xdr:row>
          <xdr:rowOff>31750</xdr:rowOff>
        </xdr:from>
        <xdr:to>
          <xdr:col>2</xdr:col>
          <xdr:colOff>587375</xdr:colOff>
          <xdr:row>46</xdr:row>
          <xdr:rowOff>82550</xdr:rowOff>
        </xdr:to>
        <xdr:sp macro="" textlink="">
          <xdr:nvSpPr>
            <xdr:cNvPr id="1044" name="CheckBox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46</xdr:row>
          <xdr:rowOff>69850</xdr:rowOff>
        </xdr:from>
        <xdr:to>
          <xdr:col>3</xdr:col>
          <xdr:colOff>174625</xdr:colOff>
          <xdr:row>47</xdr:row>
          <xdr:rowOff>22225</xdr:rowOff>
        </xdr:to>
        <xdr:sp macro="" textlink="">
          <xdr:nvSpPr>
            <xdr:cNvPr id="1045" name="CheckBox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46</xdr:row>
          <xdr:rowOff>234950</xdr:rowOff>
        </xdr:from>
        <xdr:to>
          <xdr:col>3</xdr:col>
          <xdr:colOff>800100</xdr:colOff>
          <xdr:row>47</xdr:row>
          <xdr:rowOff>174625</xdr:rowOff>
        </xdr:to>
        <xdr:sp macro="" textlink="">
          <xdr:nvSpPr>
            <xdr:cNvPr id="1046" name="CheckBox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46</xdr:row>
          <xdr:rowOff>69850</xdr:rowOff>
        </xdr:from>
        <xdr:to>
          <xdr:col>4</xdr:col>
          <xdr:colOff>6350</xdr:colOff>
          <xdr:row>47</xdr:row>
          <xdr:rowOff>6350</xdr:rowOff>
        </xdr:to>
        <xdr:sp macro="" textlink="">
          <xdr:nvSpPr>
            <xdr:cNvPr id="1047" name="CheckBox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50</xdr:row>
          <xdr:rowOff>158750</xdr:rowOff>
        </xdr:from>
        <xdr:to>
          <xdr:col>3</xdr:col>
          <xdr:colOff>800100</xdr:colOff>
          <xdr:row>51</xdr:row>
          <xdr:rowOff>168275</xdr:rowOff>
        </xdr:to>
        <xdr:sp macro="" textlink="">
          <xdr:nvSpPr>
            <xdr:cNvPr id="1048" name="CheckBox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234950</xdr:colOff>
          <xdr:row>49</xdr:row>
          <xdr:rowOff>152400</xdr:rowOff>
        </xdr:from>
        <xdr:to>
          <xdr:col>4</xdr:col>
          <xdr:colOff>15875</xdr:colOff>
          <xdr:row>50</xdr:row>
          <xdr:rowOff>174625</xdr:rowOff>
        </xdr:to>
        <xdr:sp macro="" textlink="">
          <xdr:nvSpPr>
            <xdr:cNvPr id="1049" name="CheckBox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51</xdr:row>
          <xdr:rowOff>158750</xdr:rowOff>
        </xdr:from>
        <xdr:to>
          <xdr:col>4</xdr:col>
          <xdr:colOff>15875</xdr:colOff>
          <xdr:row>53</xdr:row>
          <xdr:rowOff>0</xdr:rowOff>
        </xdr:to>
        <xdr:sp macro="" textlink="">
          <xdr:nvSpPr>
            <xdr:cNvPr id="1050" name="CheckBox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48</xdr:row>
          <xdr:rowOff>158750</xdr:rowOff>
        </xdr:from>
        <xdr:to>
          <xdr:col>3</xdr:col>
          <xdr:colOff>800100</xdr:colOff>
          <xdr:row>49</xdr:row>
          <xdr:rowOff>158750</xdr:rowOff>
        </xdr:to>
        <xdr:sp macro="" textlink="">
          <xdr:nvSpPr>
            <xdr:cNvPr id="1051" name="CheckBox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47</xdr:row>
          <xdr:rowOff>174625</xdr:rowOff>
        </xdr:from>
        <xdr:to>
          <xdr:col>3</xdr:col>
          <xdr:colOff>784225</xdr:colOff>
          <xdr:row>49</xdr:row>
          <xdr:rowOff>0</xdr:rowOff>
        </xdr:to>
        <xdr:sp macro="" textlink="">
          <xdr:nvSpPr>
            <xdr:cNvPr id="1052" name="CheckBox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54</xdr:row>
          <xdr:rowOff>31750</xdr:rowOff>
        </xdr:from>
        <xdr:to>
          <xdr:col>2</xdr:col>
          <xdr:colOff>762000</xdr:colOff>
          <xdr:row>55</xdr:row>
          <xdr:rowOff>38100</xdr:rowOff>
        </xdr:to>
        <xdr:sp macro="" textlink="">
          <xdr:nvSpPr>
            <xdr:cNvPr id="1054" name="CheckBox2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44450</xdr:colOff>
          <xdr:row>55</xdr:row>
          <xdr:rowOff>6350</xdr:rowOff>
        </xdr:from>
        <xdr:to>
          <xdr:col>3</xdr:col>
          <xdr:colOff>31750</xdr:colOff>
          <xdr:row>56</xdr:row>
          <xdr:rowOff>6350</xdr:rowOff>
        </xdr:to>
        <xdr:sp macro="" textlink="">
          <xdr:nvSpPr>
            <xdr:cNvPr id="1055" name="CheckBox30"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5</xdr:row>
          <xdr:rowOff>31750</xdr:rowOff>
        </xdr:from>
        <xdr:to>
          <xdr:col>2</xdr:col>
          <xdr:colOff>190500</xdr:colOff>
          <xdr:row>6</xdr:row>
          <xdr:rowOff>22225</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22225</xdr:rowOff>
        </xdr:from>
        <xdr:to>
          <xdr:col>1</xdr:col>
          <xdr:colOff>212725</xdr:colOff>
          <xdr:row>7</xdr:row>
          <xdr:rowOff>6350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6</xdr:row>
          <xdr:rowOff>184150</xdr:rowOff>
        </xdr:from>
        <xdr:to>
          <xdr:col>1</xdr:col>
          <xdr:colOff>190500</xdr:colOff>
          <xdr:row>7</xdr:row>
          <xdr:rowOff>184150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631825</xdr:colOff>
          <xdr:row>8</xdr:row>
          <xdr:rowOff>136525</xdr:rowOff>
        </xdr:from>
        <xdr:to>
          <xdr:col>3</xdr:col>
          <xdr:colOff>511175</xdr:colOff>
          <xdr:row>9</xdr:row>
          <xdr:rowOff>136525</xdr:rowOff>
        </xdr:to>
        <xdr:sp macro="" textlink="">
          <xdr:nvSpPr>
            <xdr:cNvPr id="2055" name="CheckBox5"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631825</xdr:colOff>
          <xdr:row>8</xdr:row>
          <xdr:rowOff>0</xdr:rowOff>
        </xdr:from>
        <xdr:to>
          <xdr:col>3</xdr:col>
          <xdr:colOff>539750</xdr:colOff>
          <xdr:row>9</xdr:row>
          <xdr:rowOff>0</xdr:rowOff>
        </xdr:to>
        <xdr:sp macro="" textlink="">
          <xdr:nvSpPr>
            <xdr:cNvPr id="2056" name="CheckBox6"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631825</xdr:colOff>
          <xdr:row>12</xdr:row>
          <xdr:rowOff>0</xdr:rowOff>
        </xdr:from>
        <xdr:to>
          <xdr:col>3</xdr:col>
          <xdr:colOff>511175</xdr:colOff>
          <xdr:row>13</xdr:row>
          <xdr:rowOff>6350</xdr:rowOff>
        </xdr:to>
        <xdr:sp macro="" textlink="">
          <xdr:nvSpPr>
            <xdr:cNvPr id="2057" name="CheckBox7"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631825</xdr:colOff>
          <xdr:row>11</xdr:row>
          <xdr:rowOff>0</xdr:rowOff>
        </xdr:from>
        <xdr:to>
          <xdr:col>3</xdr:col>
          <xdr:colOff>539750</xdr:colOff>
          <xdr:row>12</xdr:row>
          <xdr:rowOff>22225</xdr:rowOff>
        </xdr:to>
        <xdr:sp macro="" textlink="">
          <xdr:nvSpPr>
            <xdr:cNvPr id="2058" name="CheckBox8"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631825</xdr:colOff>
          <xdr:row>12</xdr:row>
          <xdr:rowOff>146050</xdr:rowOff>
        </xdr:from>
        <xdr:to>
          <xdr:col>3</xdr:col>
          <xdr:colOff>549275</xdr:colOff>
          <xdr:row>13</xdr:row>
          <xdr:rowOff>168275</xdr:rowOff>
        </xdr:to>
        <xdr:sp macro="" textlink="">
          <xdr:nvSpPr>
            <xdr:cNvPr id="2059" name="CheckBox9"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631825</xdr:colOff>
          <xdr:row>10</xdr:row>
          <xdr:rowOff>60325</xdr:rowOff>
        </xdr:from>
        <xdr:to>
          <xdr:col>3</xdr:col>
          <xdr:colOff>511175</xdr:colOff>
          <xdr:row>11</xdr:row>
          <xdr:rowOff>60325</xdr:rowOff>
        </xdr:to>
        <xdr:sp macro="" textlink="">
          <xdr:nvSpPr>
            <xdr:cNvPr id="2060" name="CheckBox10"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631825</xdr:colOff>
          <xdr:row>9</xdr:row>
          <xdr:rowOff>98425</xdr:rowOff>
        </xdr:from>
        <xdr:to>
          <xdr:col>3</xdr:col>
          <xdr:colOff>495300</xdr:colOff>
          <xdr:row>10</xdr:row>
          <xdr:rowOff>107950</xdr:rowOff>
        </xdr:to>
        <xdr:sp macro="" textlink="">
          <xdr:nvSpPr>
            <xdr:cNvPr id="2061" name="CheckBox11"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13</xdr:row>
      <xdr:rowOff>19050</xdr:rowOff>
    </xdr:from>
    <xdr:to>
      <xdr:col>2</xdr:col>
      <xdr:colOff>361950</xdr:colOff>
      <xdr:row>14</xdr:row>
      <xdr:rowOff>66675</xdr:rowOff>
    </xdr:to>
    <xdr:sp macro="" textlink="">
      <xdr:nvSpPr>
        <xdr:cNvPr id="2" name="AutoShape 24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1733550" y="2085975"/>
          <a:ext cx="7620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190500</xdr:colOff>
      <xdr:row>39</xdr:row>
      <xdr:rowOff>161925</xdr:rowOff>
    </xdr:from>
    <xdr:to>
      <xdr:col>2</xdr:col>
      <xdr:colOff>390525</xdr:colOff>
      <xdr:row>40</xdr:row>
      <xdr:rowOff>171450</xdr:rowOff>
    </xdr:to>
    <xdr:sp macro="" textlink="">
      <xdr:nvSpPr>
        <xdr:cNvPr id="12" name="AutoShape 368">
          <a:extLst>
            <a:ext uri="{FF2B5EF4-FFF2-40B4-BE49-F238E27FC236}">
              <a16:creationId xmlns:a16="http://schemas.microsoft.com/office/drawing/2014/main" id="{00000000-0008-0000-0200-00000C000000}"/>
            </a:ext>
          </a:extLst>
        </xdr:cNvPr>
        <xdr:cNvSpPr>
          <a:spLocks noChangeAspect="1" noChangeArrowheads="1"/>
        </xdr:cNvSpPr>
      </xdr:nvSpPr>
      <xdr:spPr bwMode="auto">
        <a:xfrm>
          <a:off x="1762125" y="7715250"/>
          <a:ext cx="7620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371475</xdr:colOff>
          <xdr:row>165</xdr:row>
          <xdr:rowOff>0</xdr:rowOff>
        </xdr:from>
        <xdr:to>
          <xdr:col>5</xdr:col>
          <xdr:colOff>542925</xdr:colOff>
          <xdr:row>166</xdr:row>
          <xdr:rowOff>28575</xdr:rowOff>
        </xdr:to>
        <xdr:grpSp>
          <xdr:nvGrpSpPr>
            <xdr:cNvPr id="13" name="Group 2">
              <a:extLst>
                <a:ext uri="{FF2B5EF4-FFF2-40B4-BE49-F238E27FC236}">
                  <a16:creationId xmlns:a16="http://schemas.microsoft.com/office/drawing/2014/main" id="{00000000-0008-0000-0200-00000D000000}"/>
                </a:ext>
              </a:extLst>
            </xdr:cNvPr>
            <xdr:cNvGrpSpPr>
              <a:grpSpLocks/>
            </xdr:cNvGrpSpPr>
          </xdr:nvGrpSpPr>
          <xdr:grpSpPr bwMode="auto">
            <a:xfrm>
              <a:off x="4401604" y="31652633"/>
              <a:ext cx="1238249" cy="214842"/>
              <a:chOff x="5669076" y="19903109"/>
              <a:chExt cx="1191838" cy="203752"/>
            </a:xfrm>
          </xdr:grpSpPr>
          <xdr:sp macro="" textlink="">
            <xdr:nvSpPr>
              <xdr:cNvPr id="3079" name="CheckBox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5669076" y="19903109"/>
                <a:ext cx="782299" cy="203752"/>
              </a:xfrm>
              <a:prstGeom prst="rect">
                <a:avLst/>
              </a:prstGeom>
              <a:noFill/>
              <a:ln>
                <a:noFill/>
              </a:ln>
              <a:extLst>
                <a:ext uri="{91240B29-F687-4F45-9708-019B960494DF}">
                  <a14:hiddenLine w="9525">
                    <a:noFill/>
                    <a:miter lim="800000"/>
                    <a:headEnd/>
                    <a:tailEnd/>
                  </a14:hiddenLine>
                </a:ext>
              </a:extLst>
            </xdr:spPr>
          </xdr:sp>
          <xdr:sp macro="" textlink="">
            <xdr:nvSpPr>
              <xdr:cNvPr id="3080" name="CheckBox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6422764" y="19903109"/>
                <a:ext cx="438150" cy="2037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xdr:row>
          <xdr:rowOff>6350</xdr:rowOff>
        </xdr:from>
        <xdr:to>
          <xdr:col>1</xdr:col>
          <xdr:colOff>222250</xdr:colOff>
          <xdr:row>20</xdr:row>
          <xdr:rowOff>22225</xdr:rowOff>
        </xdr:to>
        <xdr:sp macro="" textlink="">
          <xdr:nvSpPr>
            <xdr:cNvPr id="3081" name="CheckBox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44450</xdr:rowOff>
        </xdr:from>
        <xdr:to>
          <xdr:col>4</xdr:col>
          <xdr:colOff>730250</xdr:colOff>
          <xdr:row>35</xdr:row>
          <xdr:rowOff>60325</xdr:rowOff>
        </xdr:to>
        <xdr:sp macro="" textlink="">
          <xdr:nvSpPr>
            <xdr:cNvPr id="3084" name="CheckBox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463550</xdr:colOff>
          <xdr:row>34</xdr:row>
          <xdr:rowOff>44450</xdr:rowOff>
        </xdr:from>
        <xdr:to>
          <xdr:col>5</xdr:col>
          <xdr:colOff>146050</xdr:colOff>
          <xdr:row>35</xdr:row>
          <xdr:rowOff>60325</xdr:rowOff>
        </xdr:to>
        <xdr:sp macro="" textlink="">
          <xdr:nvSpPr>
            <xdr:cNvPr id="3085" name="CheckBox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44</xdr:row>
          <xdr:rowOff>31750</xdr:rowOff>
        </xdr:from>
        <xdr:to>
          <xdr:col>5</xdr:col>
          <xdr:colOff>517525</xdr:colOff>
          <xdr:row>44</xdr:row>
          <xdr:rowOff>228600</xdr:rowOff>
        </xdr:to>
        <xdr:sp macro="" textlink="">
          <xdr:nvSpPr>
            <xdr:cNvPr id="3086" name="CheckBox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298450</xdr:colOff>
          <xdr:row>44</xdr:row>
          <xdr:rowOff>31750</xdr:rowOff>
        </xdr:from>
        <xdr:to>
          <xdr:col>6</xdr:col>
          <xdr:colOff>320675</xdr:colOff>
          <xdr:row>44</xdr:row>
          <xdr:rowOff>228600</xdr:rowOff>
        </xdr:to>
        <xdr:sp macro="" textlink="">
          <xdr:nvSpPr>
            <xdr:cNvPr id="3087" name="CheckBox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517525</xdr:colOff>
          <xdr:row>58</xdr:row>
          <xdr:rowOff>174625</xdr:rowOff>
        </xdr:from>
        <xdr:to>
          <xdr:col>4</xdr:col>
          <xdr:colOff>136525</xdr:colOff>
          <xdr:row>60</xdr:row>
          <xdr:rowOff>0</xdr:rowOff>
        </xdr:to>
        <xdr:sp macro="" textlink="">
          <xdr:nvSpPr>
            <xdr:cNvPr id="3088" name="CheckBox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xdr:row>
          <xdr:rowOff>69850</xdr:rowOff>
        </xdr:from>
        <xdr:to>
          <xdr:col>1</xdr:col>
          <xdr:colOff>212725</xdr:colOff>
          <xdr:row>14</xdr:row>
          <xdr:rowOff>15875</xdr:rowOff>
        </xdr:to>
        <xdr:sp macro="" textlink="">
          <xdr:nvSpPr>
            <xdr:cNvPr id="3089" name="CheckBox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14</xdr:row>
          <xdr:rowOff>31750</xdr:rowOff>
        </xdr:from>
        <xdr:to>
          <xdr:col>1</xdr:col>
          <xdr:colOff>234950</xdr:colOff>
          <xdr:row>15</xdr:row>
          <xdr:rowOff>15875</xdr:rowOff>
        </xdr:to>
        <xdr:sp macro="" textlink="">
          <xdr:nvSpPr>
            <xdr:cNvPr id="3090" name="CheckBox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15</xdr:row>
          <xdr:rowOff>31750</xdr:rowOff>
        </xdr:from>
        <xdr:to>
          <xdr:col>1</xdr:col>
          <xdr:colOff>228600</xdr:colOff>
          <xdr:row>15</xdr:row>
          <xdr:rowOff>174625</xdr:rowOff>
        </xdr:to>
        <xdr:sp macro="" textlink="">
          <xdr:nvSpPr>
            <xdr:cNvPr id="3091" name="CheckBox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16</xdr:row>
          <xdr:rowOff>0</xdr:rowOff>
        </xdr:from>
        <xdr:to>
          <xdr:col>1</xdr:col>
          <xdr:colOff>222250</xdr:colOff>
          <xdr:row>16</xdr:row>
          <xdr:rowOff>168275</xdr:rowOff>
        </xdr:to>
        <xdr:sp macro="" textlink="">
          <xdr:nvSpPr>
            <xdr:cNvPr id="3092" name="CheckBox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17</xdr:row>
          <xdr:rowOff>0</xdr:rowOff>
        </xdr:from>
        <xdr:to>
          <xdr:col>1</xdr:col>
          <xdr:colOff>212725</xdr:colOff>
          <xdr:row>17</xdr:row>
          <xdr:rowOff>168275</xdr:rowOff>
        </xdr:to>
        <xdr:sp macro="" textlink="">
          <xdr:nvSpPr>
            <xdr:cNvPr id="3093" name="CheckBox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xdr:row>
          <xdr:rowOff>0</xdr:rowOff>
        </xdr:from>
        <xdr:to>
          <xdr:col>1</xdr:col>
          <xdr:colOff>260350</xdr:colOff>
          <xdr:row>19</xdr:row>
          <xdr:rowOff>0</xdr:rowOff>
        </xdr:to>
        <xdr:sp macro="" textlink="">
          <xdr:nvSpPr>
            <xdr:cNvPr id="3094" name="CheckBox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593725</xdr:colOff>
          <xdr:row>55</xdr:row>
          <xdr:rowOff>44450</xdr:rowOff>
        </xdr:from>
        <xdr:to>
          <xdr:col>4</xdr:col>
          <xdr:colOff>1028700</xdr:colOff>
          <xdr:row>56</xdr:row>
          <xdr:rowOff>60325</xdr:rowOff>
        </xdr:to>
        <xdr:sp macro="" textlink="">
          <xdr:nvSpPr>
            <xdr:cNvPr id="3095" name="CheckBox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55</xdr:row>
          <xdr:rowOff>60325</xdr:rowOff>
        </xdr:from>
        <xdr:to>
          <xdr:col>5</xdr:col>
          <xdr:colOff>654050</xdr:colOff>
          <xdr:row>56</xdr:row>
          <xdr:rowOff>44450</xdr:rowOff>
        </xdr:to>
        <xdr:sp macro="" textlink="">
          <xdr:nvSpPr>
            <xdr:cNvPr id="3096" name="CheckBox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593725</xdr:colOff>
          <xdr:row>56</xdr:row>
          <xdr:rowOff>22225</xdr:rowOff>
        </xdr:from>
        <xdr:to>
          <xdr:col>5</xdr:col>
          <xdr:colOff>565150</xdr:colOff>
          <xdr:row>57</xdr:row>
          <xdr:rowOff>38100</xdr:rowOff>
        </xdr:to>
        <xdr:sp macro="" textlink="">
          <xdr:nvSpPr>
            <xdr:cNvPr id="3097" name="CheckBox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3</xdr:col>
          <xdr:colOff>434975</xdr:colOff>
          <xdr:row>60</xdr:row>
          <xdr:rowOff>0</xdr:rowOff>
        </xdr:to>
        <xdr:sp macro="" textlink="">
          <xdr:nvSpPr>
            <xdr:cNvPr id="3098" name="CheckBox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365125</xdr:colOff>
          <xdr:row>47</xdr:row>
          <xdr:rowOff>31750</xdr:rowOff>
        </xdr:from>
        <xdr:to>
          <xdr:col>6</xdr:col>
          <xdr:colOff>76200</xdr:colOff>
          <xdr:row>48</xdr:row>
          <xdr:rowOff>22225</xdr:rowOff>
        </xdr:to>
        <xdr:sp macro="" textlink="">
          <xdr:nvSpPr>
            <xdr:cNvPr id="3099" name="CheckBox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47</xdr:row>
          <xdr:rowOff>22225</xdr:rowOff>
        </xdr:from>
        <xdr:to>
          <xdr:col>6</xdr:col>
          <xdr:colOff>425450</xdr:colOff>
          <xdr:row>48</xdr:row>
          <xdr:rowOff>44450</xdr:rowOff>
        </xdr:to>
        <xdr:sp macro="" textlink="">
          <xdr:nvSpPr>
            <xdr:cNvPr id="3100" name="CheckBox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22225</xdr:colOff>
          <xdr:row>48</xdr:row>
          <xdr:rowOff>76200</xdr:rowOff>
        </xdr:from>
        <xdr:to>
          <xdr:col>4</xdr:col>
          <xdr:colOff>755650</xdr:colOff>
          <xdr:row>49</xdr:row>
          <xdr:rowOff>174625</xdr:rowOff>
        </xdr:to>
        <xdr:sp macro="" textlink="">
          <xdr:nvSpPr>
            <xdr:cNvPr id="3101" name="CheckBox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539750</xdr:colOff>
          <xdr:row>48</xdr:row>
          <xdr:rowOff>69850</xdr:rowOff>
        </xdr:from>
        <xdr:to>
          <xdr:col>5</xdr:col>
          <xdr:colOff>222250</xdr:colOff>
          <xdr:row>49</xdr:row>
          <xdr:rowOff>174625</xdr:rowOff>
        </xdr:to>
        <xdr:sp macro="" textlink="">
          <xdr:nvSpPr>
            <xdr:cNvPr id="3102" name="CheckBox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527050</xdr:colOff>
          <xdr:row>69</xdr:row>
          <xdr:rowOff>0</xdr:rowOff>
        </xdr:from>
        <xdr:to>
          <xdr:col>5</xdr:col>
          <xdr:colOff>206375</xdr:colOff>
          <xdr:row>70</xdr:row>
          <xdr:rowOff>6350</xdr:rowOff>
        </xdr:to>
        <xdr:sp macro="" textlink="">
          <xdr:nvSpPr>
            <xdr:cNvPr id="3103" name="CheckBox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69</xdr:row>
          <xdr:rowOff>0</xdr:rowOff>
        </xdr:from>
        <xdr:to>
          <xdr:col>5</xdr:col>
          <xdr:colOff>419100</xdr:colOff>
          <xdr:row>70</xdr:row>
          <xdr:rowOff>15875</xdr:rowOff>
        </xdr:to>
        <xdr:sp macro="" textlink="">
          <xdr:nvSpPr>
            <xdr:cNvPr id="3104" name="CheckBox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311150</xdr:colOff>
          <xdr:row>80</xdr:row>
          <xdr:rowOff>6350</xdr:rowOff>
        </xdr:from>
        <xdr:to>
          <xdr:col>6</xdr:col>
          <xdr:colOff>38100</xdr:colOff>
          <xdr:row>81</xdr:row>
          <xdr:rowOff>53975</xdr:rowOff>
        </xdr:to>
        <xdr:sp macro="" textlink="">
          <xdr:nvSpPr>
            <xdr:cNvPr id="3105" name="CheckBox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298450</xdr:colOff>
          <xdr:row>82</xdr:row>
          <xdr:rowOff>146050</xdr:rowOff>
        </xdr:from>
        <xdr:to>
          <xdr:col>6</xdr:col>
          <xdr:colOff>22225</xdr:colOff>
          <xdr:row>83</xdr:row>
          <xdr:rowOff>114300</xdr:rowOff>
        </xdr:to>
        <xdr:sp macro="" textlink="">
          <xdr:nvSpPr>
            <xdr:cNvPr id="3106" name="CheckBox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82</xdr:row>
          <xdr:rowOff>0</xdr:rowOff>
        </xdr:from>
        <xdr:to>
          <xdr:col>3</xdr:col>
          <xdr:colOff>6350</xdr:colOff>
          <xdr:row>82</xdr:row>
          <xdr:rowOff>206375</xdr:rowOff>
        </xdr:to>
        <xdr:sp macro="" textlink="">
          <xdr:nvSpPr>
            <xdr:cNvPr id="3107" name="CheckBox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79</xdr:row>
          <xdr:rowOff>6350</xdr:rowOff>
        </xdr:from>
        <xdr:to>
          <xdr:col>3</xdr:col>
          <xdr:colOff>22225</xdr:colOff>
          <xdr:row>79</xdr:row>
          <xdr:rowOff>212725</xdr:rowOff>
        </xdr:to>
        <xdr:sp macro="" textlink="">
          <xdr:nvSpPr>
            <xdr:cNvPr id="3108" name="CheckBox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76</xdr:row>
          <xdr:rowOff>22225</xdr:rowOff>
        </xdr:from>
        <xdr:to>
          <xdr:col>3</xdr:col>
          <xdr:colOff>22225</xdr:colOff>
          <xdr:row>76</xdr:row>
          <xdr:rowOff>228600</xdr:rowOff>
        </xdr:to>
        <xdr:sp macro="" textlink="">
          <xdr:nvSpPr>
            <xdr:cNvPr id="3109" name="CheckBox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76</xdr:row>
          <xdr:rowOff>22225</xdr:rowOff>
        </xdr:from>
        <xdr:to>
          <xdr:col>2</xdr:col>
          <xdr:colOff>517525</xdr:colOff>
          <xdr:row>76</xdr:row>
          <xdr:rowOff>228600</xdr:rowOff>
        </xdr:to>
        <xdr:sp macro="" textlink="">
          <xdr:nvSpPr>
            <xdr:cNvPr id="3110" name="CheckBox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82</xdr:row>
          <xdr:rowOff>22225</xdr:rowOff>
        </xdr:from>
        <xdr:to>
          <xdr:col>2</xdr:col>
          <xdr:colOff>495300</xdr:colOff>
          <xdr:row>82</xdr:row>
          <xdr:rowOff>212725</xdr:rowOff>
        </xdr:to>
        <xdr:sp macro="" textlink="">
          <xdr:nvSpPr>
            <xdr:cNvPr id="3111" name="CheckBox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882650</xdr:colOff>
          <xdr:row>80</xdr:row>
          <xdr:rowOff>6350</xdr:rowOff>
        </xdr:from>
        <xdr:to>
          <xdr:col>5</xdr:col>
          <xdr:colOff>266700</xdr:colOff>
          <xdr:row>81</xdr:row>
          <xdr:rowOff>53975</xdr:rowOff>
        </xdr:to>
        <xdr:sp macro="" textlink="">
          <xdr:nvSpPr>
            <xdr:cNvPr id="3112" name="CheckBox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853937</xdr:colOff>
          <xdr:row>77</xdr:row>
          <xdr:rowOff>28161</xdr:rowOff>
        </xdr:from>
        <xdr:to>
          <xdr:col>6</xdr:col>
          <xdr:colOff>24847</xdr:colOff>
          <xdr:row>78</xdr:row>
          <xdr:rowOff>68746</xdr:rowOff>
        </xdr:to>
        <xdr:grpSp>
          <xdr:nvGrpSpPr>
            <xdr:cNvPr id="48" name="Group 4">
              <a:extLst>
                <a:ext uri="{FF2B5EF4-FFF2-40B4-BE49-F238E27FC236}">
                  <a16:creationId xmlns:a16="http://schemas.microsoft.com/office/drawing/2014/main" id="{00000000-0008-0000-0200-000030000000}"/>
                </a:ext>
              </a:extLst>
            </xdr:cNvPr>
            <xdr:cNvGrpSpPr>
              <a:grpSpLocks/>
            </xdr:cNvGrpSpPr>
          </xdr:nvGrpSpPr>
          <xdr:grpSpPr bwMode="auto">
            <a:xfrm>
              <a:off x="4884070" y="15289328"/>
              <a:ext cx="957371" cy="218385"/>
              <a:chOff x="5370870" y="13031028"/>
              <a:chExt cx="877131" cy="203752"/>
            </a:xfrm>
          </xdr:grpSpPr>
          <xdr:sp macro="" textlink="">
            <xdr:nvSpPr>
              <xdr:cNvPr id="3113" name="CheckBox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5809851" y="13031028"/>
                <a:ext cx="438150" cy="203752"/>
              </a:xfrm>
              <a:prstGeom prst="rect">
                <a:avLst/>
              </a:prstGeom>
              <a:noFill/>
              <a:ln>
                <a:noFill/>
              </a:ln>
              <a:extLst>
                <a:ext uri="{91240B29-F687-4F45-9708-019B960494DF}">
                  <a14:hiddenLine w="9525">
                    <a:noFill/>
                    <a:miter lim="800000"/>
                    <a:headEnd/>
                    <a:tailEnd/>
                  </a14:hiddenLine>
                </a:ext>
              </a:extLst>
            </xdr:spPr>
          </xdr:sp>
          <xdr:sp macro="" textlink="">
            <xdr:nvSpPr>
              <xdr:cNvPr id="3114" name="CheckBox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5370870" y="13031028"/>
                <a:ext cx="438150" cy="2037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882650</xdr:colOff>
          <xdr:row>82</xdr:row>
          <xdr:rowOff>146050</xdr:rowOff>
        </xdr:from>
        <xdr:to>
          <xdr:col>5</xdr:col>
          <xdr:colOff>266700</xdr:colOff>
          <xdr:row>83</xdr:row>
          <xdr:rowOff>114300</xdr:rowOff>
        </xdr:to>
        <xdr:sp macro="" textlink="">
          <xdr:nvSpPr>
            <xdr:cNvPr id="3115" name="CheckBox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79</xdr:row>
          <xdr:rowOff>0</xdr:rowOff>
        </xdr:from>
        <xdr:to>
          <xdr:col>2</xdr:col>
          <xdr:colOff>479425</xdr:colOff>
          <xdr:row>79</xdr:row>
          <xdr:rowOff>228600</xdr:rowOff>
        </xdr:to>
        <xdr:sp macro="" textlink="">
          <xdr:nvSpPr>
            <xdr:cNvPr id="3116" name="CheckBox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539750</xdr:colOff>
          <xdr:row>92</xdr:row>
          <xdr:rowOff>0</xdr:rowOff>
        </xdr:from>
        <xdr:to>
          <xdr:col>4</xdr:col>
          <xdr:colOff>974725</xdr:colOff>
          <xdr:row>93</xdr:row>
          <xdr:rowOff>0</xdr:rowOff>
        </xdr:to>
        <xdr:sp macro="" textlink="">
          <xdr:nvSpPr>
            <xdr:cNvPr id="3117" name="CheckBox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92</xdr:row>
          <xdr:rowOff>0</xdr:rowOff>
        </xdr:from>
        <xdr:to>
          <xdr:col>4</xdr:col>
          <xdr:colOff>441325</xdr:colOff>
          <xdr:row>93</xdr:row>
          <xdr:rowOff>0</xdr:rowOff>
        </xdr:to>
        <xdr:sp macro="" textlink="">
          <xdr:nvSpPr>
            <xdr:cNvPr id="3118" name="CheckBox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119</xdr:row>
          <xdr:rowOff>22225</xdr:rowOff>
        </xdr:from>
        <xdr:to>
          <xdr:col>4</xdr:col>
          <xdr:colOff>212725</xdr:colOff>
          <xdr:row>120</xdr:row>
          <xdr:rowOff>38100</xdr:rowOff>
        </xdr:to>
        <xdr:sp macro="" textlink="">
          <xdr:nvSpPr>
            <xdr:cNvPr id="3119" name="CheckBox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119</xdr:row>
          <xdr:rowOff>22225</xdr:rowOff>
        </xdr:from>
        <xdr:to>
          <xdr:col>5</xdr:col>
          <xdr:colOff>44450</xdr:colOff>
          <xdr:row>120</xdr:row>
          <xdr:rowOff>38100</xdr:rowOff>
        </xdr:to>
        <xdr:sp macro="" textlink="">
          <xdr:nvSpPr>
            <xdr:cNvPr id="3120" name="CheckBox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822325</xdr:colOff>
          <xdr:row>125</xdr:row>
          <xdr:rowOff>6350</xdr:rowOff>
        </xdr:from>
        <xdr:to>
          <xdr:col>3</xdr:col>
          <xdr:colOff>692150</xdr:colOff>
          <xdr:row>126</xdr:row>
          <xdr:rowOff>22225</xdr:rowOff>
        </xdr:to>
        <xdr:sp macro="" textlink="">
          <xdr:nvSpPr>
            <xdr:cNvPr id="3121" name="CheckBox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822325</xdr:colOff>
          <xdr:row>126</xdr:row>
          <xdr:rowOff>0</xdr:rowOff>
        </xdr:from>
        <xdr:to>
          <xdr:col>3</xdr:col>
          <xdr:colOff>342900</xdr:colOff>
          <xdr:row>127</xdr:row>
          <xdr:rowOff>15875</xdr:rowOff>
        </xdr:to>
        <xdr:sp macro="" textlink="">
          <xdr:nvSpPr>
            <xdr:cNvPr id="3122" name="CheckBox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121</xdr:row>
          <xdr:rowOff>0</xdr:rowOff>
        </xdr:from>
        <xdr:to>
          <xdr:col>4</xdr:col>
          <xdr:colOff>304800</xdr:colOff>
          <xdr:row>122</xdr:row>
          <xdr:rowOff>22225</xdr:rowOff>
        </xdr:to>
        <xdr:sp macro="" textlink="">
          <xdr:nvSpPr>
            <xdr:cNvPr id="3123" name="CheckBox3"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121</xdr:row>
          <xdr:rowOff>0</xdr:rowOff>
        </xdr:from>
        <xdr:to>
          <xdr:col>3</xdr:col>
          <xdr:colOff>663575</xdr:colOff>
          <xdr:row>122</xdr:row>
          <xdr:rowOff>38100</xdr:rowOff>
        </xdr:to>
        <xdr:sp macro="" textlink="">
          <xdr:nvSpPr>
            <xdr:cNvPr id="3124" name="CheckBox4"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133</xdr:row>
          <xdr:rowOff>22225</xdr:rowOff>
        </xdr:from>
        <xdr:to>
          <xdr:col>3</xdr:col>
          <xdr:colOff>777875</xdr:colOff>
          <xdr:row>134</xdr:row>
          <xdr:rowOff>31750</xdr:rowOff>
        </xdr:to>
        <xdr:sp macro="" textlink="">
          <xdr:nvSpPr>
            <xdr:cNvPr id="3125" name="CheckBox51"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501650</xdr:colOff>
          <xdr:row>133</xdr:row>
          <xdr:rowOff>22225</xdr:rowOff>
        </xdr:from>
        <xdr:to>
          <xdr:col>4</xdr:col>
          <xdr:colOff>136525</xdr:colOff>
          <xdr:row>134</xdr:row>
          <xdr:rowOff>31750</xdr:rowOff>
        </xdr:to>
        <xdr:sp macro="" textlink="">
          <xdr:nvSpPr>
            <xdr:cNvPr id="3126" name="CheckBox52"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605873</xdr:colOff>
          <xdr:row>140</xdr:row>
          <xdr:rowOff>18636</xdr:rowOff>
        </xdr:from>
        <xdr:to>
          <xdr:col>6</xdr:col>
          <xdr:colOff>91108</xdr:colOff>
          <xdr:row>141</xdr:row>
          <xdr:rowOff>26090</xdr:rowOff>
        </xdr:to>
        <xdr:grpSp>
          <xdr:nvGrpSpPr>
            <xdr:cNvPr id="63" name="Group 2">
              <a:extLst>
                <a:ext uri="{FF2B5EF4-FFF2-40B4-BE49-F238E27FC236}">
                  <a16:creationId xmlns:a16="http://schemas.microsoft.com/office/drawing/2014/main" id="{00000000-0008-0000-0200-00003F000000}"/>
                </a:ext>
              </a:extLst>
            </xdr:cNvPr>
            <xdr:cNvGrpSpPr>
              <a:grpSpLocks/>
            </xdr:cNvGrpSpPr>
          </xdr:nvGrpSpPr>
          <xdr:grpSpPr bwMode="auto">
            <a:xfrm>
              <a:off x="4635998" y="26904536"/>
              <a:ext cx="1271693" cy="193721"/>
              <a:chOff x="5669025" y="19903109"/>
              <a:chExt cx="1191878" cy="203752"/>
            </a:xfrm>
          </xdr:grpSpPr>
          <xdr:sp macro="" textlink="">
            <xdr:nvSpPr>
              <xdr:cNvPr id="3127" name="CheckBox53"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5669025" y="19903109"/>
                <a:ext cx="782292" cy="203752"/>
              </a:xfrm>
              <a:prstGeom prst="rect">
                <a:avLst/>
              </a:prstGeom>
              <a:noFill/>
              <a:ln>
                <a:noFill/>
              </a:ln>
              <a:extLst>
                <a:ext uri="{91240B29-F687-4F45-9708-019B960494DF}">
                  <a14:hiddenLine w="9525">
                    <a:noFill/>
                    <a:miter lim="800000"/>
                    <a:headEnd/>
                    <a:tailEnd/>
                  </a14:hiddenLine>
                </a:ext>
              </a:extLst>
            </xdr:spPr>
          </xdr:sp>
          <xdr:sp macro="" textlink="">
            <xdr:nvSpPr>
              <xdr:cNvPr id="3128" name="CheckBox54"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6422756" y="19903109"/>
                <a:ext cx="438147" cy="2037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517525</xdr:colOff>
          <xdr:row>136</xdr:row>
          <xdr:rowOff>146050</xdr:rowOff>
        </xdr:from>
        <xdr:to>
          <xdr:col>4</xdr:col>
          <xdr:colOff>136525</xdr:colOff>
          <xdr:row>137</xdr:row>
          <xdr:rowOff>168275</xdr:rowOff>
        </xdr:to>
        <xdr:sp macro="" textlink="">
          <xdr:nvSpPr>
            <xdr:cNvPr id="3129" name="CheckBox55"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136</xdr:row>
          <xdr:rowOff>146050</xdr:rowOff>
        </xdr:from>
        <xdr:to>
          <xdr:col>3</xdr:col>
          <xdr:colOff>488950</xdr:colOff>
          <xdr:row>137</xdr:row>
          <xdr:rowOff>168275</xdr:rowOff>
        </xdr:to>
        <xdr:sp macro="" textlink="">
          <xdr:nvSpPr>
            <xdr:cNvPr id="3130" name="CheckBox56"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717550</xdr:colOff>
          <xdr:row>135</xdr:row>
          <xdr:rowOff>0</xdr:rowOff>
        </xdr:from>
        <xdr:to>
          <xdr:col>5</xdr:col>
          <xdr:colOff>92075</xdr:colOff>
          <xdr:row>136</xdr:row>
          <xdr:rowOff>22225</xdr:rowOff>
        </xdr:to>
        <xdr:sp macro="" textlink="">
          <xdr:nvSpPr>
            <xdr:cNvPr id="3131" name="CheckBox57"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250825</xdr:colOff>
          <xdr:row>135</xdr:row>
          <xdr:rowOff>0</xdr:rowOff>
        </xdr:from>
        <xdr:to>
          <xdr:col>4</xdr:col>
          <xdr:colOff>647700</xdr:colOff>
          <xdr:row>136</xdr:row>
          <xdr:rowOff>22225</xdr:rowOff>
        </xdr:to>
        <xdr:sp macro="" textlink="">
          <xdr:nvSpPr>
            <xdr:cNvPr id="3132" name="CheckBox58"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136525</xdr:colOff>
          <xdr:row>170</xdr:row>
          <xdr:rowOff>44450</xdr:rowOff>
        </xdr:from>
        <xdr:to>
          <xdr:col>4</xdr:col>
          <xdr:colOff>107950</xdr:colOff>
          <xdr:row>171</xdr:row>
          <xdr:rowOff>53975</xdr:rowOff>
        </xdr:to>
        <xdr:sp macro="" textlink="">
          <xdr:nvSpPr>
            <xdr:cNvPr id="3133" name="CheckBox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191</xdr:row>
          <xdr:rowOff>22225</xdr:rowOff>
        </xdr:from>
        <xdr:to>
          <xdr:col>4</xdr:col>
          <xdr:colOff>152400</xdr:colOff>
          <xdr:row>192</xdr:row>
          <xdr:rowOff>38100</xdr:rowOff>
        </xdr:to>
        <xdr:sp macro="" textlink="">
          <xdr:nvSpPr>
            <xdr:cNvPr id="3134" name="CheckBox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190500</xdr:colOff>
          <xdr:row>193</xdr:row>
          <xdr:rowOff>5798</xdr:rowOff>
        </xdr:from>
        <xdr:to>
          <xdr:col>4</xdr:col>
          <xdr:colOff>453473</xdr:colOff>
          <xdr:row>194</xdr:row>
          <xdr:rowOff>22777</xdr:rowOff>
        </xdr:to>
        <xdr:grpSp>
          <xdr:nvGrpSpPr>
            <xdr:cNvPr id="72" name="Group 5">
              <a:extLst>
                <a:ext uri="{FF2B5EF4-FFF2-40B4-BE49-F238E27FC236}">
                  <a16:creationId xmlns:a16="http://schemas.microsoft.com/office/drawing/2014/main" id="{00000000-0008-0000-0200-000048000000}"/>
                </a:ext>
              </a:extLst>
            </xdr:cNvPr>
            <xdr:cNvGrpSpPr>
              <a:grpSpLocks/>
            </xdr:cNvGrpSpPr>
          </xdr:nvGrpSpPr>
          <xdr:grpSpPr bwMode="auto">
            <a:xfrm>
              <a:off x="3395134" y="36878119"/>
              <a:ext cx="1088475" cy="203072"/>
              <a:chOff x="4650273" y="23704870"/>
              <a:chExt cx="1054789" cy="211661"/>
            </a:xfrm>
          </xdr:grpSpPr>
          <xdr:sp macro="" textlink="">
            <xdr:nvSpPr>
              <xdr:cNvPr id="3135" name="CheckBox59"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4650273" y="23712779"/>
                <a:ext cx="781051" cy="203752"/>
              </a:xfrm>
              <a:prstGeom prst="rect">
                <a:avLst/>
              </a:prstGeom>
              <a:noFill/>
              <a:ln>
                <a:noFill/>
              </a:ln>
              <a:extLst>
                <a:ext uri="{91240B29-F687-4F45-9708-019B960494DF}">
                  <a14:hiddenLine w="9525">
                    <a:noFill/>
                    <a:miter lim="800000"/>
                    <a:headEnd/>
                    <a:tailEnd/>
                  </a14:hiddenLine>
                </a:ext>
              </a:extLst>
            </xdr:spPr>
          </xdr:sp>
          <xdr:sp macro="" textlink="">
            <xdr:nvSpPr>
              <xdr:cNvPr id="3136" name="CheckBox60"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5266911" y="23704870"/>
                <a:ext cx="438151" cy="20375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31750</xdr:rowOff>
        </xdr:from>
        <xdr:to>
          <xdr:col>4</xdr:col>
          <xdr:colOff>908050</xdr:colOff>
          <xdr:row>192</xdr:row>
          <xdr:rowOff>44450</xdr:rowOff>
        </xdr:to>
        <xdr:sp macro="" textlink="">
          <xdr:nvSpPr>
            <xdr:cNvPr id="3137" name="CheckBox61"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669925</xdr:colOff>
          <xdr:row>170</xdr:row>
          <xdr:rowOff>44450</xdr:rowOff>
        </xdr:from>
        <xdr:to>
          <xdr:col>5</xdr:col>
          <xdr:colOff>31750</xdr:colOff>
          <xdr:row>171</xdr:row>
          <xdr:rowOff>53975</xdr:rowOff>
        </xdr:to>
        <xdr:sp macro="" textlink="">
          <xdr:nvSpPr>
            <xdr:cNvPr id="3138" name="CheckBox62"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669925</xdr:colOff>
          <xdr:row>172</xdr:row>
          <xdr:rowOff>60325</xdr:rowOff>
        </xdr:from>
        <xdr:to>
          <xdr:col>4</xdr:col>
          <xdr:colOff>288925</xdr:colOff>
          <xdr:row>173</xdr:row>
          <xdr:rowOff>82550</xdr:rowOff>
        </xdr:to>
        <xdr:sp macro="" textlink="">
          <xdr:nvSpPr>
            <xdr:cNvPr id="3139" name="CheckBox63"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172</xdr:row>
          <xdr:rowOff>38100</xdr:rowOff>
        </xdr:from>
        <xdr:to>
          <xdr:col>3</xdr:col>
          <xdr:colOff>539750</xdr:colOff>
          <xdr:row>173</xdr:row>
          <xdr:rowOff>76200</xdr:rowOff>
        </xdr:to>
        <xdr:sp macro="" textlink="">
          <xdr:nvSpPr>
            <xdr:cNvPr id="3140" name="CheckBox64"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365125</xdr:colOff>
          <xdr:row>172</xdr:row>
          <xdr:rowOff>60325</xdr:rowOff>
        </xdr:from>
        <xdr:to>
          <xdr:col>5</xdr:col>
          <xdr:colOff>336550</xdr:colOff>
          <xdr:row>173</xdr:row>
          <xdr:rowOff>76200</xdr:rowOff>
        </xdr:to>
        <xdr:sp macro="" textlink="">
          <xdr:nvSpPr>
            <xdr:cNvPr id="3141" name="CheckBox65"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213</xdr:row>
          <xdr:rowOff>38100</xdr:rowOff>
        </xdr:from>
        <xdr:to>
          <xdr:col>1</xdr:col>
          <xdr:colOff>190500</xdr:colOff>
          <xdr:row>214</xdr:row>
          <xdr:rowOff>22225</xdr:rowOff>
        </xdr:to>
        <xdr:sp macro="" textlink="">
          <xdr:nvSpPr>
            <xdr:cNvPr id="3142" name="CheckBox5"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214</xdr:row>
          <xdr:rowOff>31750</xdr:rowOff>
        </xdr:from>
        <xdr:to>
          <xdr:col>1</xdr:col>
          <xdr:colOff>190500</xdr:colOff>
          <xdr:row>215</xdr:row>
          <xdr:rowOff>31750</xdr:rowOff>
        </xdr:to>
        <xdr:sp macro="" textlink="">
          <xdr:nvSpPr>
            <xdr:cNvPr id="3143" name="CheckBox6"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215</xdr:row>
          <xdr:rowOff>22225</xdr:rowOff>
        </xdr:from>
        <xdr:to>
          <xdr:col>1</xdr:col>
          <xdr:colOff>190500</xdr:colOff>
          <xdr:row>216</xdr:row>
          <xdr:rowOff>22225</xdr:rowOff>
        </xdr:to>
        <xdr:sp macro="" textlink="">
          <xdr:nvSpPr>
            <xdr:cNvPr id="3144" name="CheckBox66"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xdr:colOff>
          <xdr:row>217</xdr:row>
          <xdr:rowOff>6350</xdr:rowOff>
        </xdr:from>
        <xdr:to>
          <xdr:col>1</xdr:col>
          <xdr:colOff>854075</xdr:colOff>
          <xdr:row>218</xdr:row>
          <xdr:rowOff>6350</xdr:rowOff>
        </xdr:to>
        <xdr:sp macro="" textlink="">
          <xdr:nvSpPr>
            <xdr:cNvPr id="3145" name="CheckBox67"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882650</xdr:colOff>
          <xdr:row>216</xdr:row>
          <xdr:rowOff>6350</xdr:rowOff>
        </xdr:from>
        <xdr:to>
          <xdr:col>5</xdr:col>
          <xdr:colOff>222250</xdr:colOff>
          <xdr:row>217</xdr:row>
          <xdr:rowOff>15875</xdr:rowOff>
        </xdr:to>
        <xdr:sp macro="" textlink="">
          <xdr:nvSpPr>
            <xdr:cNvPr id="3146" name="CheckBox68"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216</xdr:row>
          <xdr:rowOff>6350</xdr:rowOff>
        </xdr:from>
        <xdr:to>
          <xdr:col>6</xdr:col>
          <xdr:colOff>6350</xdr:colOff>
          <xdr:row>217</xdr:row>
          <xdr:rowOff>6350</xdr:rowOff>
        </xdr:to>
        <xdr:sp macro="" textlink="">
          <xdr:nvSpPr>
            <xdr:cNvPr id="3147" name="CheckBox69"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746125</xdr:colOff>
          <xdr:row>224</xdr:row>
          <xdr:rowOff>38100</xdr:rowOff>
        </xdr:from>
        <xdr:to>
          <xdr:col>1</xdr:col>
          <xdr:colOff>908050</xdr:colOff>
          <xdr:row>225</xdr:row>
          <xdr:rowOff>22225</xdr:rowOff>
        </xdr:to>
        <xdr:sp macro="" textlink="">
          <xdr:nvSpPr>
            <xdr:cNvPr id="3148" name="CheckBox70"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746125</xdr:colOff>
          <xdr:row>227</xdr:row>
          <xdr:rowOff>22225</xdr:rowOff>
        </xdr:from>
        <xdr:to>
          <xdr:col>1</xdr:col>
          <xdr:colOff>914400</xdr:colOff>
          <xdr:row>228</xdr:row>
          <xdr:rowOff>0</xdr:rowOff>
        </xdr:to>
        <xdr:sp macro="" textlink="">
          <xdr:nvSpPr>
            <xdr:cNvPr id="3149" name="CheckBox71"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425450</xdr:colOff>
          <xdr:row>237</xdr:row>
          <xdr:rowOff>22225</xdr:rowOff>
        </xdr:from>
        <xdr:to>
          <xdr:col>2</xdr:col>
          <xdr:colOff>815975</xdr:colOff>
          <xdr:row>238</xdr:row>
          <xdr:rowOff>31750</xdr:rowOff>
        </xdr:to>
        <xdr:sp macro="" textlink="">
          <xdr:nvSpPr>
            <xdr:cNvPr id="3150" name="CheckBox72"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237</xdr:row>
          <xdr:rowOff>31750</xdr:rowOff>
        </xdr:from>
        <xdr:to>
          <xdr:col>2</xdr:col>
          <xdr:colOff>450850</xdr:colOff>
          <xdr:row>238</xdr:row>
          <xdr:rowOff>31750</xdr:rowOff>
        </xdr:to>
        <xdr:sp macro="" textlink="">
          <xdr:nvSpPr>
            <xdr:cNvPr id="3151" name="CheckBox73"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144</xdr:row>
          <xdr:rowOff>22225</xdr:rowOff>
        </xdr:from>
        <xdr:to>
          <xdr:col>4</xdr:col>
          <xdr:colOff>22225</xdr:colOff>
          <xdr:row>145</xdr:row>
          <xdr:rowOff>38100</xdr:rowOff>
        </xdr:to>
        <xdr:sp macro="" textlink="">
          <xdr:nvSpPr>
            <xdr:cNvPr id="3152" name="CheckBox74"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144</xdr:row>
          <xdr:rowOff>22225</xdr:rowOff>
        </xdr:from>
        <xdr:to>
          <xdr:col>4</xdr:col>
          <xdr:colOff>908050</xdr:colOff>
          <xdr:row>145</xdr:row>
          <xdr:rowOff>38100</xdr:rowOff>
        </xdr:to>
        <xdr:sp macro="" textlink="">
          <xdr:nvSpPr>
            <xdr:cNvPr id="3153" name="CheckBox75"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xdr:colOff>
          <xdr:row>150</xdr:row>
          <xdr:rowOff>6350</xdr:rowOff>
        </xdr:from>
        <xdr:to>
          <xdr:col>3</xdr:col>
          <xdr:colOff>806450</xdr:colOff>
          <xdr:row>151</xdr:row>
          <xdr:rowOff>22225</xdr:rowOff>
        </xdr:to>
        <xdr:sp macro="" textlink="">
          <xdr:nvSpPr>
            <xdr:cNvPr id="3154" name="CheckBox76"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xdr:colOff>
          <xdr:row>151</xdr:row>
          <xdr:rowOff>0</xdr:rowOff>
        </xdr:from>
        <xdr:to>
          <xdr:col>3</xdr:col>
          <xdr:colOff>457200</xdr:colOff>
          <xdr:row>152</xdr:row>
          <xdr:rowOff>15875</xdr:rowOff>
        </xdr:to>
        <xdr:sp macro="" textlink="">
          <xdr:nvSpPr>
            <xdr:cNvPr id="3155" name="CheckBox77"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146</xdr:row>
          <xdr:rowOff>0</xdr:rowOff>
        </xdr:from>
        <xdr:to>
          <xdr:col>4</xdr:col>
          <xdr:colOff>114300</xdr:colOff>
          <xdr:row>147</xdr:row>
          <xdr:rowOff>22225</xdr:rowOff>
        </xdr:to>
        <xdr:sp macro="" textlink="">
          <xdr:nvSpPr>
            <xdr:cNvPr id="3156" name="CheckBox78"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146</xdr:row>
          <xdr:rowOff>0</xdr:rowOff>
        </xdr:from>
        <xdr:to>
          <xdr:col>3</xdr:col>
          <xdr:colOff>473075</xdr:colOff>
          <xdr:row>147</xdr:row>
          <xdr:rowOff>38100</xdr:rowOff>
        </xdr:to>
        <xdr:sp macro="" textlink="">
          <xdr:nvSpPr>
            <xdr:cNvPr id="3157" name="CheckBox79"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158</xdr:row>
          <xdr:rowOff>60325</xdr:rowOff>
        </xdr:from>
        <xdr:to>
          <xdr:col>3</xdr:col>
          <xdr:colOff>654050</xdr:colOff>
          <xdr:row>159</xdr:row>
          <xdr:rowOff>69850</xdr:rowOff>
        </xdr:to>
        <xdr:sp macro="" textlink="">
          <xdr:nvSpPr>
            <xdr:cNvPr id="3158" name="CheckBox80"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158</xdr:row>
          <xdr:rowOff>60325</xdr:rowOff>
        </xdr:from>
        <xdr:to>
          <xdr:col>4</xdr:col>
          <xdr:colOff>92075</xdr:colOff>
          <xdr:row>159</xdr:row>
          <xdr:rowOff>69850</xdr:rowOff>
        </xdr:to>
        <xdr:sp macro="" textlink="">
          <xdr:nvSpPr>
            <xdr:cNvPr id="3159" name="CheckBox81"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577850</xdr:colOff>
          <xdr:row>161</xdr:row>
          <xdr:rowOff>158750</xdr:rowOff>
        </xdr:from>
        <xdr:to>
          <xdr:col>4</xdr:col>
          <xdr:colOff>196850</xdr:colOff>
          <xdr:row>162</xdr:row>
          <xdr:rowOff>184150</xdr:rowOff>
        </xdr:to>
        <xdr:sp macro="" textlink="">
          <xdr:nvSpPr>
            <xdr:cNvPr id="3160" name="CheckBox82"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xdr:colOff>
          <xdr:row>161</xdr:row>
          <xdr:rowOff>158750</xdr:rowOff>
        </xdr:from>
        <xdr:to>
          <xdr:col>3</xdr:col>
          <xdr:colOff>511175</xdr:colOff>
          <xdr:row>162</xdr:row>
          <xdr:rowOff>184150</xdr:rowOff>
        </xdr:to>
        <xdr:sp macro="" textlink="">
          <xdr:nvSpPr>
            <xdr:cNvPr id="3161" name="CheckBox83"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669925</xdr:colOff>
          <xdr:row>160</xdr:row>
          <xdr:rowOff>31750</xdr:rowOff>
        </xdr:from>
        <xdr:to>
          <xdr:col>5</xdr:col>
          <xdr:colOff>44450</xdr:colOff>
          <xdr:row>161</xdr:row>
          <xdr:rowOff>53975</xdr:rowOff>
        </xdr:to>
        <xdr:sp macro="" textlink="">
          <xdr:nvSpPr>
            <xdr:cNvPr id="3162" name="CheckBox84" hidden="1">
              <a:extLst>
                <a:ext uri="{63B3BB69-23CF-44E3-9099-C40C66FF867C}">
                  <a14:compatExt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196850</xdr:colOff>
          <xdr:row>160</xdr:row>
          <xdr:rowOff>31750</xdr:rowOff>
        </xdr:from>
        <xdr:to>
          <xdr:col>4</xdr:col>
          <xdr:colOff>593725</xdr:colOff>
          <xdr:row>161</xdr:row>
          <xdr:rowOff>53975</xdr:rowOff>
        </xdr:to>
        <xdr:sp macro="" textlink="">
          <xdr:nvSpPr>
            <xdr:cNvPr id="3163" name="CheckBox85"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425450</xdr:colOff>
          <xdr:row>85</xdr:row>
          <xdr:rowOff>174625</xdr:rowOff>
        </xdr:from>
        <xdr:to>
          <xdr:col>2</xdr:col>
          <xdr:colOff>860425</xdr:colOff>
          <xdr:row>87</xdr:row>
          <xdr:rowOff>15875</xdr:rowOff>
        </xdr:to>
        <xdr:sp macro="" textlink="">
          <xdr:nvSpPr>
            <xdr:cNvPr id="3166" name="CheckBox86"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xdr:colOff>
          <xdr:row>86</xdr:row>
          <xdr:rowOff>0</xdr:rowOff>
        </xdr:from>
        <xdr:to>
          <xdr:col>2</xdr:col>
          <xdr:colOff>441325</xdr:colOff>
          <xdr:row>87</xdr:row>
          <xdr:rowOff>6350</xdr:rowOff>
        </xdr:to>
        <xdr:sp macro="" textlink="">
          <xdr:nvSpPr>
            <xdr:cNvPr id="3167" name="CheckBox87"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xdr:colOff>
          <xdr:row>88</xdr:row>
          <xdr:rowOff>190500</xdr:rowOff>
        </xdr:from>
        <xdr:to>
          <xdr:col>2</xdr:col>
          <xdr:colOff>168275</xdr:colOff>
          <xdr:row>89</xdr:row>
          <xdr:rowOff>6350</xdr:rowOff>
        </xdr:to>
        <xdr:sp macro="" textlink="">
          <xdr:nvSpPr>
            <xdr:cNvPr id="3168" name="CheckBox88"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xdr:colOff>
          <xdr:row>89</xdr:row>
          <xdr:rowOff>22225</xdr:rowOff>
        </xdr:from>
        <xdr:to>
          <xdr:col>2</xdr:col>
          <xdr:colOff>190500</xdr:colOff>
          <xdr:row>90</xdr:row>
          <xdr:rowOff>31750</xdr:rowOff>
        </xdr:to>
        <xdr:sp macro="" textlink="">
          <xdr:nvSpPr>
            <xdr:cNvPr id="3169" name="CheckBox89"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250</xdr:row>
          <xdr:rowOff>22225</xdr:rowOff>
        </xdr:from>
        <xdr:to>
          <xdr:col>1</xdr:col>
          <xdr:colOff>190500</xdr:colOff>
          <xdr:row>251</xdr:row>
          <xdr:rowOff>6350</xdr:rowOff>
        </xdr:to>
        <xdr:sp macro="" textlink="">
          <xdr:nvSpPr>
            <xdr:cNvPr id="3170" name="CheckBox90"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248</xdr:row>
          <xdr:rowOff>22225</xdr:rowOff>
        </xdr:from>
        <xdr:to>
          <xdr:col>1</xdr:col>
          <xdr:colOff>190500</xdr:colOff>
          <xdr:row>249</xdr:row>
          <xdr:rowOff>6350</xdr:rowOff>
        </xdr:to>
        <xdr:sp macro="" textlink="">
          <xdr:nvSpPr>
            <xdr:cNvPr id="3171" name="CheckBox91"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249</xdr:row>
          <xdr:rowOff>22225</xdr:rowOff>
        </xdr:from>
        <xdr:to>
          <xdr:col>1</xdr:col>
          <xdr:colOff>190500</xdr:colOff>
          <xdr:row>250</xdr:row>
          <xdr:rowOff>6350</xdr:rowOff>
        </xdr:to>
        <xdr:sp macro="" textlink="">
          <xdr:nvSpPr>
            <xdr:cNvPr id="3172" name="CheckBox92"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247</xdr:row>
          <xdr:rowOff>22225</xdr:rowOff>
        </xdr:from>
        <xdr:to>
          <xdr:col>1</xdr:col>
          <xdr:colOff>190500</xdr:colOff>
          <xdr:row>248</xdr:row>
          <xdr:rowOff>6350</xdr:rowOff>
        </xdr:to>
        <xdr:sp macro="" textlink="">
          <xdr:nvSpPr>
            <xdr:cNvPr id="3173" name="CheckBox93"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174</xdr:row>
          <xdr:rowOff>6350</xdr:rowOff>
        </xdr:from>
        <xdr:to>
          <xdr:col>1</xdr:col>
          <xdr:colOff>860425</xdr:colOff>
          <xdr:row>175</xdr:row>
          <xdr:rowOff>44450</xdr:rowOff>
        </xdr:to>
        <xdr:sp macro="" textlink="">
          <xdr:nvSpPr>
            <xdr:cNvPr id="3176" name="CheckBox10"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175</xdr:row>
          <xdr:rowOff>6350</xdr:rowOff>
        </xdr:from>
        <xdr:to>
          <xdr:col>1</xdr:col>
          <xdr:colOff>908050</xdr:colOff>
          <xdr:row>176</xdr:row>
          <xdr:rowOff>38100</xdr:rowOff>
        </xdr:to>
        <xdr:sp macro="" textlink="">
          <xdr:nvSpPr>
            <xdr:cNvPr id="3177" name="CheckBox11"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195</xdr:row>
          <xdr:rowOff>6350</xdr:rowOff>
        </xdr:from>
        <xdr:to>
          <xdr:col>1</xdr:col>
          <xdr:colOff>854075</xdr:colOff>
          <xdr:row>196</xdr:row>
          <xdr:rowOff>44450</xdr:rowOff>
        </xdr:to>
        <xdr:sp macro="" textlink="">
          <xdr:nvSpPr>
            <xdr:cNvPr id="3178" name="CheckBox94"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196</xdr:row>
          <xdr:rowOff>6350</xdr:rowOff>
        </xdr:from>
        <xdr:to>
          <xdr:col>1</xdr:col>
          <xdr:colOff>908050</xdr:colOff>
          <xdr:row>197</xdr:row>
          <xdr:rowOff>44450</xdr:rowOff>
        </xdr:to>
        <xdr:sp macro="" textlink="">
          <xdr:nvSpPr>
            <xdr:cNvPr id="3179" name="CheckBox95"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250825</xdr:colOff>
          <xdr:row>244</xdr:row>
          <xdr:rowOff>31750</xdr:rowOff>
        </xdr:from>
        <xdr:to>
          <xdr:col>3</xdr:col>
          <xdr:colOff>641350</xdr:colOff>
          <xdr:row>245</xdr:row>
          <xdr:rowOff>38100</xdr:rowOff>
        </xdr:to>
        <xdr:sp macro="" textlink="">
          <xdr:nvSpPr>
            <xdr:cNvPr id="3180" name="CheckBox96"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679450</xdr:colOff>
          <xdr:row>244</xdr:row>
          <xdr:rowOff>31750</xdr:rowOff>
        </xdr:from>
        <xdr:to>
          <xdr:col>4</xdr:col>
          <xdr:colOff>311150</xdr:colOff>
          <xdr:row>245</xdr:row>
          <xdr:rowOff>31750</xdr:rowOff>
        </xdr:to>
        <xdr:sp macro="" textlink="">
          <xdr:nvSpPr>
            <xdr:cNvPr id="3181" name="CheckBox97"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c4s0f\GROUPS\ACSB\IMO\IMO%20PPR\PPR5\CG\BC%20protocol%20may%2011_k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ine "/>
      <sheetName val="Fuel &amp; Lubrication"/>
      <sheetName val="Measurement Equipment"/>
      <sheetName val="Engine Condition Determination"/>
      <sheetName val="Conditions at test point"/>
      <sheetName val="Results single instrument"/>
      <sheetName val="Results multiple instruments"/>
      <sheetName val="Do not edit"/>
    </sheetNames>
    <sheetDataSet>
      <sheetData sheetId="0"/>
      <sheetData sheetId="1"/>
      <sheetData sheetId="2"/>
      <sheetData sheetId="3"/>
      <sheetData sheetId="4"/>
      <sheetData sheetId="5"/>
      <sheetData sheetId="6"/>
      <sheetData sheetId="7">
        <row r="9">
          <cell r="C9" t="str">
            <v>[Select from list]</v>
          </cell>
        </row>
        <row r="10">
          <cell r="C10" t="str">
            <v>Diesel</v>
          </cell>
        </row>
        <row r="11">
          <cell r="C11" t="str">
            <v>Gas</v>
          </cell>
        </row>
        <row r="12">
          <cell r="C12" t="str">
            <v>Dual Fuel</v>
          </cell>
        </row>
        <row r="14">
          <cell r="C14" t="str">
            <v>[Select from list]</v>
          </cell>
        </row>
        <row r="15">
          <cell r="C15" t="str">
            <v>Less than 130 rpm</v>
          </cell>
        </row>
        <row r="16">
          <cell r="C16" t="str">
            <v>130 or more but less than 2,000 rpm</v>
          </cell>
        </row>
        <row r="17">
          <cell r="C17" t="str">
            <v>2,000 rpm or more</v>
          </cell>
        </row>
        <row r="20">
          <cell r="C20" t="str">
            <v>[Select from list]</v>
          </cell>
        </row>
        <row r="21">
          <cell r="C21" t="str">
            <v>Naturally aspirated</v>
          </cell>
        </row>
        <row r="22">
          <cell r="C22" t="str">
            <v>Pressure-charged single stage</v>
          </cell>
        </row>
        <row r="23">
          <cell r="C23" t="str">
            <v>Pressure-charged multi stage</v>
          </cell>
        </row>
        <row r="26">
          <cell r="C26" t="str">
            <v>[Select from list]</v>
          </cell>
        </row>
        <row r="27">
          <cell r="C27" t="str">
            <v>IMO Tier I</v>
          </cell>
        </row>
        <row r="28">
          <cell r="C28" t="str">
            <v>IMO Tier II</v>
          </cell>
        </row>
        <row r="29">
          <cell r="C29" t="str">
            <v>IMO Tier III</v>
          </cell>
        </row>
        <row r="30">
          <cell r="C30" t="str">
            <v>Others</v>
          </cell>
        </row>
        <row r="32">
          <cell r="C32" t="str">
            <v>[Select from list]</v>
          </cell>
        </row>
        <row r="33">
          <cell r="C33" t="str">
            <v>C1 (ISO 8178 DIN EN 28178)</v>
          </cell>
        </row>
        <row r="34">
          <cell r="C34" t="str">
            <v>D2 (ISO 8178 DIN EN 28178)</v>
          </cell>
        </row>
        <row r="35">
          <cell r="C35" t="str">
            <v>E2 (ISO 8178 DIN EN 28178)</v>
          </cell>
        </row>
        <row r="36">
          <cell r="C36" t="str">
            <v>E3 (ISO 8178 DIN EN 28178)</v>
          </cell>
        </row>
        <row r="37">
          <cell r="C37" t="str">
            <v>Others</v>
          </cell>
        </row>
        <row r="39">
          <cell r="C39" t="str">
            <v>[Select from list]</v>
          </cell>
        </row>
        <row r="40">
          <cell r="C40" t="str">
            <v>Finished</v>
          </cell>
        </row>
        <row r="41">
          <cell r="C41" t="str">
            <v>Not finished</v>
          </cell>
        </row>
        <row r="42">
          <cell r="C42" t="str">
            <v>Not applicable</v>
          </cell>
        </row>
        <row r="44">
          <cell r="C44" t="str">
            <v>[Select from list]</v>
          </cell>
        </row>
        <row r="45">
          <cell r="C45" t="str">
            <v>SCR</v>
          </cell>
        </row>
        <row r="46">
          <cell r="C46" t="str">
            <v>Scrubber</v>
          </cell>
        </row>
        <row r="47">
          <cell r="C47" t="str">
            <v>EGR</v>
          </cell>
        </row>
        <row r="48">
          <cell r="C48" t="str">
            <v>Water injection</v>
          </cell>
        </row>
        <row r="49">
          <cell r="C49" t="str">
            <v>Others</v>
          </cell>
        </row>
        <row r="53">
          <cell r="C53" t="str">
            <v>[Select from list]</v>
          </cell>
        </row>
        <row r="54">
          <cell r="C54" t="str">
            <v>ULSD</v>
          </cell>
        </row>
        <row r="55">
          <cell r="C55" t="str">
            <v>DMX</v>
          </cell>
        </row>
        <row r="56">
          <cell r="C56" t="str">
            <v>DMA</v>
          </cell>
        </row>
        <row r="57">
          <cell r="C57" t="str">
            <v>DMZ</v>
          </cell>
        </row>
        <row r="58">
          <cell r="C58" t="str">
            <v>DMB</v>
          </cell>
        </row>
        <row r="59">
          <cell r="C59" t="str">
            <v>RMA</v>
          </cell>
        </row>
        <row r="60">
          <cell r="C60" t="str">
            <v>RMB</v>
          </cell>
        </row>
        <row r="61">
          <cell r="C61" t="str">
            <v>RMD</v>
          </cell>
        </row>
        <row r="62">
          <cell r="C62" t="str">
            <v>RME</v>
          </cell>
        </row>
        <row r="63">
          <cell r="C63" t="str">
            <v>RMG</v>
          </cell>
        </row>
        <row r="64">
          <cell r="C64" t="str">
            <v>RMK</v>
          </cell>
        </row>
        <row r="65">
          <cell r="C65" t="str">
            <v>Other</v>
          </cell>
        </row>
        <row r="75">
          <cell r="C75" t="str">
            <v>[Select from list]</v>
          </cell>
        </row>
        <row r="76">
          <cell r="C76" t="str">
            <v>LII</v>
          </cell>
        </row>
        <row r="77">
          <cell r="C77" t="str">
            <v>PAS</v>
          </cell>
        </row>
        <row r="78">
          <cell r="C78" t="str">
            <v>MAAP</v>
          </cell>
        </row>
        <row r="79">
          <cell r="C79" t="str">
            <v>Smoke Meter</v>
          </cell>
        </row>
        <row r="80">
          <cell r="C80" t="str">
            <v>TOA</v>
          </cell>
        </row>
        <row r="82">
          <cell r="C82" t="str">
            <v>[Select from list]</v>
          </cell>
        </row>
        <row r="83">
          <cell r="C83" t="str">
            <v>rBC</v>
          </cell>
        </row>
        <row r="84">
          <cell r="C84" t="str">
            <v>eBC</v>
          </cell>
        </row>
        <row r="85">
          <cell r="C85" t="str">
            <v>FSN</v>
          </cell>
        </row>
        <row r="86">
          <cell r="C86" t="str">
            <v>EC</v>
          </cell>
        </row>
        <row r="89">
          <cell r="C89" t="str">
            <v>[Select from list]</v>
          </cell>
        </row>
        <row r="90">
          <cell r="C90" t="str">
            <v>Synthetic flame soot</v>
          </cell>
        </row>
        <row r="91">
          <cell r="C91" t="str">
            <v>Printex-U</v>
          </cell>
        </row>
        <row r="92">
          <cell r="C92" t="str">
            <v>Graphite spark aerosol generator GfG soot</v>
          </cell>
        </row>
        <row r="93">
          <cell r="C93" t="str">
            <v>Soot with inorganic coatings</v>
          </cell>
        </row>
        <row r="94">
          <cell r="C94" t="str">
            <v>Soot without inorganic coatings</v>
          </cell>
        </row>
        <row r="95">
          <cell r="C95" t="str">
            <v>Reflectance standards</v>
          </cell>
        </row>
        <row r="96">
          <cell r="C96" t="str">
            <v>Other</v>
          </cell>
        </row>
        <row r="98">
          <cell r="C98" t="str">
            <v>[Select from list]</v>
          </cell>
        </row>
        <row r="99">
          <cell r="C99" t="str">
            <v>Ambient air</v>
          </cell>
        </row>
        <row r="100">
          <cell r="C100" t="str">
            <v>Exhaust gas</v>
          </cell>
        </row>
        <row r="101">
          <cell r="C101" t="str">
            <v>Other</v>
          </cell>
        </row>
        <row r="107">
          <cell r="C107" t="str">
            <v>[Select from list]</v>
          </cell>
        </row>
        <row r="108">
          <cell r="C108" t="str">
            <v>HEPA</v>
          </cell>
        </row>
        <row r="109">
          <cell r="C109" t="str">
            <v>Moisture</v>
          </cell>
        </row>
        <row r="110">
          <cell r="C110" t="str">
            <v>Oil</v>
          </cell>
        </row>
        <row r="111">
          <cell r="C111" t="str">
            <v>Other</v>
          </cell>
        </row>
        <row r="113">
          <cell r="C113" t="str">
            <v>[Select from list]</v>
          </cell>
        </row>
        <row r="114">
          <cell r="C114" t="str">
            <v>Subkinetic</v>
          </cell>
        </row>
        <row r="115">
          <cell r="C115" t="str">
            <v>Isokinetic</v>
          </cell>
        </row>
        <row r="116">
          <cell r="C116" t="str">
            <v>Superkinetic</v>
          </cell>
        </row>
        <row r="117">
          <cell r="C117" t="str">
            <v>Not applicable</v>
          </cell>
        </row>
        <row r="119">
          <cell r="C119" t="str">
            <v>[Select from list]</v>
          </cell>
        </row>
        <row r="120">
          <cell r="C120" t="str">
            <v>Stainless steel</v>
          </cell>
        </row>
        <row r="121">
          <cell r="C121" t="str">
            <v>Other</v>
          </cell>
        </row>
        <row r="123">
          <cell r="C123" t="str">
            <v>[Select from list]</v>
          </cell>
        </row>
        <row r="124">
          <cell r="C124" t="str">
            <v>Probe with single hole at the end (pipe)</v>
          </cell>
        </row>
        <row r="125">
          <cell r="C125" t="str">
            <v>Probe with single hole at the end (45° beveled)</v>
          </cell>
        </row>
        <row r="126">
          <cell r="C126" t="str">
            <v>Multi-hole</v>
          </cell>
        </row>
        <row r="127">
          <cell r="C127" t="str">
            <v>L-shaped pipe with single hole, opening shielded with preclassifier (e.g. hat)</v>
          </cell>
        </row>
        <row r="128">
          <cell r="C128" t="str">
            <v>Other</v>
          </cell>
        </row>
        <row r="130">
          <cell r="C130" t="str">
            <v>[Select from list]</v>
          </cell>
        </row>
        <row r="131">
          <cell r="C131" t="str">
            <v>With flow</v>
          </cell>
        </row>
        <row r="132">
          <cell r="C132" t="str">
            <v>Against flow</v>
          </cell>
        </row>
        <row r="133">
          <cell r="C133" t="str">
            <v>Other</v>
          </cell>
        </row>
        <row r="142">
          <cell r="C142" t="str">
            <v>[Select from list]</v>
          </cell>
        </row>
        <row r="143">
          <cell r="C143" t="str">
            <v>Horizontal</v>
          </cell>
        </row>
        <row r="144">
          <cell r="C144" t="str">
            <v xml:space="preserve">Vertical </v>
          </cell>
        </row>
        <row r="145">
          <cell r="C145"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54" Type="http://schemas.openxmlformats.org/officeDocument/2006/relationships/control" Target="../activeX/activeX2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1.xml"/><Relationship Id="rId13" Type="http://schemas.openxmlformats.org/officeDocument/2006/relationships/image" Target="../media/image33.emf"/><Relationship Id="rId18" Type="http://schemas.openxmlformats.org/officeDocument/2006/relationships/control" Target="../activeX/activeX36.xml"/><Relationship Id="rId3" Type="http://schemas.openxmlformats.org/officeDocument/2006/relationships/vmlDrawing" Target="../drawings/vmlDrawing2.vml"/><Relationship Id="rId21" Type="http://schemas.openxmlformats.org/officeDocument/2006/relationships/image" Target="../media/image37.emf"/><Relationship Id="rId7" Type="http://schemas.openxmlformats.org/officeDocument/2006/relationships/image" Target="../media/image30.emf"/><Relationship Id="rId12" Type="http://schemas.openxmlformats.org/officeDocument/2006/relationships/control" Target="../activeX/activeX33.xml"/><Relationship Id="rId17" Type="http://schemas.openxmlformats.org/officeDocument/2006/relationships/image" Target="../media/image35.emf"/><Relationship Id="rId2" Type="http://schemas.openxmlformats.org/officeDocument/2006/relationships/drawing" Target="../drawings/drawing2.xml"/><Relationship Id="rId16" Type="http://schemas.openxmlformats.org/officeDocument/2006/relationships/control" Target="../activeX/activeX35.xml"/><Relationship Id="rId20" Type="http://schemas.openxmlformats.org/officeDocument/2006/relationships/control" Target="../activeX/activeX37.xml"/><Relationship Id="rId1" Type="http://schemas.openxmlformats.org/officeDocument/2006/relationships/printerSettings" Target="../printerSettings/printerSettings2.bin"/><Relationship Id="rId6" Type="http://schemas.openxmlformats.org/officeDocument/2006/relationships/control" Target="../activeX/activeX30.xml"/><Relationship Id="rId11" Type="http://schemas.openxmlformats.org/officeDocument/2006/relationships/image" Target="../media/image32.emf"/><Relationship Id="rId5" Type="http://schemas.openxmlformats.org/officeDocument/2006/relationships/image" Target="../media/image29.emf"/><Relationship Id="rId15" Type="http://schemas.openxmlformats.org/officeDocument/2006/relationships/image" Target="../media/image34.emf"/><Relationship Id="rId23" Type="http://schemas.openxmlformats.org/officeDocument/2006/relationships/image" Target="../media/image38.emf"/><Relationship Id="rId10" Type="http://schemas.openxmlformats.org/officeDocument/2006/relationships/control" Target="../activeX/activeX32.xml"/><Relationship Id="rId19" Type="http://schemas.openxmlformats.org/officeDocument/2006/relationships/image" Target="../media/image36.emf"/><Relationship Id="rId4" Type="http://schemas.openxmlformats.org/officeDocument/2006/relationships/control" Target="../activeX/activeX29.xml"/><Relationship Id="rId9" Type="http://schemas.openxmlformats.org/officeDocument/2006/relationships/image" Target="../media/image31.emf"/><Relationship Id="rId14" Type="http://schemas.openxmlformats.org/officeDocument/2006/relationships/control" Target="../activeX/activeX34.xml"/><Relationship Id="rId22" Type="http://schemas.openxmlformats.org/officeDocument/2006/relationships/control" Target="../activeX/activeX38.xml"/></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51.xml"/><Relationship Id="rId117" Type="http://schemas.openxmlformats.org/officeDocument/2006/relationships/image" Target="../media/image93.emf"/><Relationship Id="rId21" Type="http://schemas.openxmlformats.org/officeDocument/2006/relationships/image" Target="../media/image46.emf"/><Relationship Id="rId42" Type="http://schemas.openxmlformats.org/officeDocument/2006/relationships/control" Target="../activeX/activeX59.xml"/><Relationship Id="rId47" Type="http://schemas.openxmlformats.org/officeDocument/2006/relationships/image" Target="../media/image59.emf"/><Relationship Id="rId63" Type="http://schemas.openxmlformats.org/officeDocument/2006/relationships/control" Target="../activeX/activeX70.xml"/><Relationship Id="rId68" Type="http://schemas.openxmlformats.org/officeDocument/2006/relationships/control" Target="../activeX/activeX73.xml"/><Relationship Id="rId84" Type="http://schemas.openxmlformats.org/officeDocument/2006/relationships/control" Target="../activeX/activeX81.xml"/><Relationship Id="rId89" Type="http://schemas.openxmlformats.org/officeDocument/2006/relationships/image" Target="../media/image79.emf"/><Relationship Id="rId112" Type="http://schemas.openxmlformats.org/officeDocument/2006/relationships/control" Target="../activeX/activeX95.xml"/><Relationship Id="rId133" Type="http://schemas.openxmlformats.org/officeDocument/2006/relationships/image" Target="../media/image101.emf"/><Relationship Id="rId138" Type="http://schemas.openxmlformats.org/officeDocument/2006/relationships/control" Target="../activeX/activeX108.xml"/><Relationship Id="rId154" Type="http://schemas.openxmlformats.org/officeDocument/2006/relationships/control" Target="../activeX/activeX116.xml"/><Relationship Id="rId159" Type="http://schemas.openxmlformats.org/officeDocument/2006/relationships/image" Target="../media/image114.emf"/><Relationship Id="rId175" Type="http://schemas.openxmlformats.org/officeDocument/2006/relationships/control" Target="../activeX/activeX127.xml"/><Relationship Id="rId170" Type="http://schemas.openxmlformats.org/officeDocument/2006/relationships/image" Target="../media/image119.emf"/><Relationship Id="rId16" Type="http://schemas.openxmlformats.org/officeDocument/2006/relationships/control" Target="../activeX/activeX46.xml"/><Relationship Id="rId107" Type="http://schemas.openxmlformats.org/officeDocument/2006/relationships/image" Target="../media/image88.emf"/><Relationship Id="rId11" Type="http://schemas.openxmlformats.org/officeDocument/2006/relationships/image" Target="../media/image42.emf"/><Relationship Id="rId32" Type="http://schemas.openxmlformats.org/officeDocument/2006/relationships/control" Target="../activeX/activeX54.xml"/><Relationship Id="rId37" Type="http://schemas.openxmlformats.org/officeDocument/2006/relationships/image" Target="../media/image54.emf"/><Relationship Id="rId53" Type="http://schemas.openxmlformats.org/officeDocument/2006/relationships/image" Target="../media/image62.emf"/><Relationship Id="rId58" Type="http://schemas.openxmlformats.org/officeDocument/2006/relationships/control" Target="../activeX/activeX67.xml"/><Relationship Id="rId74" Type="http://schemas.openxmlformats.org/officeDocument/2006/relationships/control" Target="../activeX/activeX76.xml"/><Relationship Id="rId79" Type="http://schemas.openxmlformats.org/officeDocument/2006/relationships/image" Target="../media/image74.emf"/><Relationship Id="rId102" Type="http://schemas.openxmlformats.org/officeDocument/2006/relationships/control" Target="../activeX/activeX90.xml"/><Relationship Id="rId123" Type="http://schemas.openxmlformats.org/officeDocument/2006/relationships/image" Target="../media/image96.emf"/><Relationship Id="rId128" Type="http://schemas.openxmlformats.org/officeDocument/2006/relationships/control" Target="../activeX/activeX103.xml"/><Relationship Id="rId144" Type="http://schemas.openxmlformats.org/officeDocument/2006/relationships/control" Target="../activeX/activeX111.xml"/><Relationship Id="rId149" Type="http://schemas.openxmlformats.org/officeDocument/2006/relationships/image" Target="../media/image109.emf"/><Relationship Id="rId5" Type="http://schemas.openxmlformats.org/officeDocument/2006/relationships/image" Target="../media/image39.emf"/><Relationship Id="rId90" Type="http://schemas.openxmlformats.org/officeDocument/2006/relationships/control" Target="../activeX/activeX84.xml"/><Relationship Id="rId95" Type="http://schemas.openxmlformats.org/officeDocument/2006/relationships/image" Target="../media/image82.emf"/><Relationship Id="rId160" Type="http://schemas.openxmlformats.org/officeDocument/2006/relationships/control" Target="../activeX/activeX119.xml"/><Relationship Id="rId165" Type="http://schemas.openxmlformats.org/officeDocument/2006/relationships/image" Target="../media/image117.emf"/><Relationship Id="rId181" Type="http://schemas.openxmlformats.org/officeDocument/2006/relationships/control" Target="../activeX/activeX130.xml"/><Relationship Id="rId186" Type="http://schemas.openxmlformats.org/officeDocument/2006/relationships/control" Target="../activeX/activeX133.xml"/><Relationship Id="rId22" Type="http://schemas.openxmlformats.org/officeDocument/2006/relationships/control" Target="../activeX/activeX49.xml"/><Relationship Id="rId27" Type="http://schemas.openxmlformats.org/officeDocument/2006/relationships/image" Target="../media/image49.emf"/><Relationship Id="rId43" Type="http://schemas.openxmlformats.org/officeDocument/2006/relationships/image" Target="../media/image57.emf"/><Relationship Id="rId48" Type="http://schemas.openxmlformats.org/officeDocument/2006/relationships/control" Target="../activeX/activeX62.xml"/><Relationship Id="rId64" Type="http://schemas.openxmlformats.org/officeDocument/2006/relationships/control" Target="../activeX/activeX71.xml"/><Relationship Id="rId69" Type="http://schemas.openxmlformats.org/officeDocument/2006/relationships/image" Target="../media/image69.emf"/><Relationship Id="rId113" Type="http://schemas.openxmlformats.org/officeDocument/2006/relationships/image" Target="../media/image91.emf"/><Relationship Id="rId118" Type="http://schemas.openxmlformats.org/officeDocument/2006/relationships/control" Target="../activeX/activeX98.xml"/><Relationship Id="rId134" Type="http://schemas.openxmlformats.org/officeDocument/2006/relationships/control" Target="../activeX/activeX106.xml"/><Relationship Id="rId139" Type="http://schemas.openxmlformats.org/officeDocument/2006/relationships/image" Target="../media/image104.emf"/><Relationship Id="rId80" Type="http://schemas.openxmlformats.org/officeDocument/2006/relationships/control" Target="../activeX/activeX79.xml"/><Relationship Id="rId85" Type="http://schemas.openxmlformats.org/officeDocument/2006/relationships/image" Target="../media/image77.emf"/><Relationship Id="rId150" Type="http://schemas.openxmlformats.org/officeDocument/2006/relationships/control" Target="../activeX/activeX114.xml"/><Relationship Id="rId155" Type="http://schemas.openxmlformats.org/officeDocument/2006/relationships/image" Target="../media/image112.emf"/><Relationship Id="rId171" Type="http://schemas.openxmlformats.org/officeDocument/2006/relationships/control" Target="../activeX/activeX125.xml"/><Relationship Id="rId176" Type="http://schemas.openxmlformats.org/officeDocument/2006/relationships/image" Target="../media/image122.emf"/><Relationship Id="rId12" Type="http://schemas.openxmlformats.org/officeDocument/2006/relationships/control" Target="../activeX/activeX43.xml"/><Relationship Id="rId17" Type="http://schemas.openxmlformats.org/officeDocument/2006/relationships/image" Target="../media/image44.emf"/><Relationship Id="rId33" Type="http://schemas.openxmlformats.org/officeDocument/2006/relationships/image" Target="../media/image52.emf"/><Relationship Id="rId38" Type="http://schemas.openxmlformats.org/officeDocument/2006/relationships/control" Target="../activeX/activeX57.xml"/><Relationship Id="rId59" Type="http://schemas.openxmlformats.org/officeDocument/2006/relationships/image" Target="../media/image65.emf"/><Relationship Id="rId103" Type="http://schemas.openxmlformats.org/officeDocument/2006/relationships/image" Target="../media/image86.emf"/><Relationship Id="rId108" Type="http://schemas.openxmlformats.org/officeDocument/2006/relationships/control" Target="../activeX/activeX93.xml"/><Relationship Id="rId124" Type="http://schemas.openxmlformats.org/officeDocument/2006/relationships/control" Target="../activeX/activeX101.xml"/><Relationship Id="rId129" Type="http://schemas.openxmlformats.org/officeDocument/2006/relationships/image" Target="../media/image99.emf"/><Relationship Id="rId54" Type="http://schemas.openxmlformats.org/officeDocument/2006/relationships/control" Target="../activeX/activeX65.xml"/><Relationship Id="rId70" Type="http://schemas.openxmlformats.org/officeDocument/2006/relationships/control" Target="../activeX/activeX74.xml"/><Relationship Id="rId75" Type="http://schemas.openxmlformats.org/officeDocument/2006/relationships/image" Target="../media/image72.emf"/><Relationship Id="rId91" Type="http://schemas.openxmlformats.org/officeDocument/2006/relationships/image" Target="../media/image80.emf"/><Relationship Id="rId96" Type="http://schemas.openxmlformats.org/officeDocument/2006/relationships/control" Target="../activeX/activeX87.xml"/><Relationship Id="rId140" Type="http://schemas.openxmlformats.org/officeDocument/2006/relationships/control" Target="../activeX/activeX109.xml"/><Relationship Id="rId145" Type="http://schemas.openxmlformats.org/officeDocument/2006/relationships/image" Target="../media/image107.emf"/><Relationship Id="rId161" Type="http://schemas.openxmlformats.org/officeDocument/2006/relationships/image" Target="../media/image115.emf"/><Relationship Id="rId166" Type="http://schemas.openxmlformats.org/officeDocument/2006/relationships/control" Target="../activeX/activeX122.xml"/><Relationship Id="rId182" Type="http://schemas.openxmlformats.org/officeDocument/2006/relationships/image" Target="../media/image125.emf"/><Relationship Id="rId187" Type="http://schemas.openxmlformats.org/officeDocument/2006/relationships/control" Target="../activeX/activeX134.xml"/><Relationship Id="rId1" Type="http://schemas.openxmlformats.org/officeDocument/2006/relationships/printerSettings" Target="../printerSettings/printerSettings3.bin"/><Relationship Id="rId6" Type="http://schemas.openxmlformats.org/officeDocument/2006/relationships/control" Target="../activeX/activeX40.xml"/><Relationship Id="rId23" Type="http://schemas.openxmlformats.org/officeDocument/2006/relationships/image" Target="../media/image47.emf"/><Relationship Id="rId28" Type="http://schemas.openxmlformats.org/officeDocument/2006/relationships/control" Target="../activeX/activeX52.xml"/><Relationship Id="rId49" Type="http://schemas.openxmlformats.org/officeDocument/2006/relationships/image" Target="../media/image60.emf"/><Relationship Id="rId114" Type="http://schemas.openxmlformats.org/officeDocument/2006/relationships/control" Target="../activeX/activeX96.xml"/><Relationship Id="rId119" Type="http://schemas.openxmlformats.org/officeDocument/2006/relationships/image" Target="../media/image94.emf"/><Relationship Id="rId44" Type="http://schemas.openxmlformats.org/officeDocument/2006/relationships/control" Target="../activeX/activeX60.xml"/><Relationship Id="rId60" Type="http://schemas.openxmlformats.org/officeDocument/2006/relationships/control" Target="../activeX/activeX68.xml"/><Relationship Id="rId65" Type="http://schemas.openxmlformats.org/officeDocument/2006/relationships/image" Target="../media/image67.emf"/><Relationship Id="rId81" Type="http://schemas.openxmlformats.org/officeDocument/2006/relationships/image" Target="../media/image75.emf"/><Relationship Id="rId86" Type="http://schemas.openxmlformats.org/officeDocument/2006/relationships/control" Target="../activeX/activeX82.xml"/><Relationship Id="rId130" Type="http://schemas.openxmlformats.org/officeDocument/2006/relationships/control" Target="../activeX/activeX104.xml"/><Relationship Id="rId135" Type="http://schemas.openxmlformats.org/officeDocument/2006/relationships/image" Target="../media/image102.emf"/><Relationship Id="rId151" Type="http://schemas.openxmlformats.org/officeDocument/2006/relationships/image" Target="../media/image110.emf"/><Relationship Id="rId156" Type="http://schemas.openxmlformats.org/officeDocument/2006/relationships/control" Target="../activeX/activeX117.xml"/><Relationship Id="rId177" Type="http://schemas.openxmlformats.org/officeDocument/2006/relationships/control" Target="../activeX/activeX128.xml"/><Relationship Id="rId172" Type="http://schemas.openxmlformats.org/officeDocument/2006/relationships/image" Target="../media/image120.emf"/><Relationship Id="rId13" Type="http://schemas.openxmlformats.org/officeDocument/2006/relationships/control" Target="../activeX/activeX44.xml"/><Relationship Id="rId18" Type="http://schemas.openxmlformats.org/officeDocument/2006/relationships/control" Target="../activeX/activeX47.xml"/><Relationship Id="rId39" Type="http://schemas.openxmlformats.org/officeDocument/2006/relationships/image" Target="../media/image55.emf"/><Relationship Id="rId109" Type="http://schemas.openxmlformats.org/officeDocument/2006/relationships/image" Target="../media/image89.emf"/><Relationship Id="rId34" Type="http://schemas.openxmlformats.org/officeDocument/2006/relationships/control" Target="../activeX/activeX55.xml"/><Relationship Id="rId50" Type="http://schemas.openxmlformats.org/officeDocument/2006/relationships/control" Target="../activeX/activeX63.xml"/><Relationship Id="rId55" Type="http://schemas.openxmlformats.org/officeDocument/2006/relationships/image" Target="../media/image63.emf"/><Relationship Id="rId76" Type="http://schemas.openxmlformats.org/officeDocument/2006/relationships/control" Target="../activeX/activeX77.xml"/><Relationship Id="rId97" Type="http://schemas.openxmlformats.org/officeDocument/2006/relationships/image" Target="../media/image83.emf"/><Relationship Id="rId104" Type="http://schemas.openxmlformats.org/officeDocument/2006/relationships/control" Target="../activeX/activeX91.xml"/><Relationship Id="rId120" Type="http://schemas.openxmlformats.org/officeDocument/2006/relationships/control" Target="../activeX/activeX99.xml"/><Relationship Id="rId125" Type="http://schemas.openxmlformats.org/officeDocument/2006/relationships/image" Target="../media/image97.emf"/><Relationship Id="rId141" Type="http://schemas.openxmlformats.org/officeDocument/2006/relationships/image" Target="../media/image105.emf"/><Relationship Id="rId146" Type="http://schemas.openxmlformats.org/officeDocument/2006/relationships/control" Target="../activeX/activeX112.xml"/><Relationship Id="rId167" Type="http://schemas.openxmlformats.org/officeDocument/2006/relationships/control" Target="../activeX/activeX123.xml"/><Relationship Id="rId188" Type="http://schemas.openxmlformats.org/officeDocument/2006/relationships/control" Target="../activeX/activeX135.xml"/><Relationship Id="rId7" Type="http://schemas.openxmlformats.org/officeDocument/2006/relationships/image" Target="../media/image40.emf"/><Relationship Id="rId71" Type="http://schemas.openxmlformats.org/officeDocument/2006/relationships/image" Target="../media/image70.emf"/><Relationship Id="rId92" Type="http://schemas.openxmlformats.org/officeDocument/2006/relationships/control" Target="../activeX/activeX85.xml"/><Relationship Id="rId162" Type="http://schemas.openxmlformats.org/officeDocument/2006/relationships/control" Target="../activeX/activeX120.xml"/><Relationship Id="rId183" Type="http://schemas.openxmlformats.org/officeDocument/2006/relationships/control" Target="../activeX/activeX131.xml"/><Relationship Id="rId2" Type="http://schemas.openxmlformats.org/officeDocument/2006/relationships/drawing" Target="../drawings/drawing3.xml"/><Relationship Id="rId29" Type="http://schemas.openxmlformats.org/officeDocument/2006/relationships/image" Target="../media/image50.emf"/><Relationship Id="rId24" Type="http://schemas.openxmlformats.org/officeDocument/2006/relationships/control" Target="../activeX/activeX50.xml"/><Relationship Id="rId40" Type="http://schemas.openxmlformats.org/officeDocument/2006/relationships/control" Target="../activeX/activeX58.xml"/><Relationship Id="rId45" Type="http://schemas.openxmlformats.org/officeDocument/2006/relationships/image" Target="../media/image58.emf"/><Relationship Id="rId66" Type="http://schemas.openxmlformats.org/officeDocument/2006/relationships/control" Target="../activeX/activeX72.xml"/><Relationship Id="rId87" Type="http://schemas.openxmlformats.org/officeDocument/2006/relationships/image" Target="../media/image78.emf"/><Relationship Id="rId110" Type="http://schemas.openxmlformats.org/officeDocument/2006/relationships/control" Target="../activeX/activeX94.xml"/><Relationship Id="rId115" Type="http://schemas.openxmlformats.org/officeDocument/2006/relationships/image" Target="../media/image92.emf"/><Relationship Id="rId131" Type="http://schemas.openxmlformats.org/officeDocument/2006/relationships/image" Target="../media/image100.emf"/><Relationship Id="rId136" Type="http://schemas.openxmlformats.org/officeDocument/2006/relationships/control" Target="../activeX/activeX107.xml"/><Relationship Id="rId157" Type="http://schemas.openxmlformats.org/officeDocument/2006/relationships/image" Target="../media/image113.emf"/><Relationship Id="rId178" Type="http://schemas.openxmlformats.org/officeDocument/2006/relationships/image" Target="../media/image123.emf"/><Relationship Id="rId61" Type="http://schemas.openxmlformats.org/officeDocument/2006/relationships/image" Target="../media/image66.emf"/><Relationship Id="rId82" Type="http://schemas.openxmlformats.org/officeDocument/2006/relationships/control" Target="../activeX/activeX80.xml"/><Relationship Id="rId152" Type="http://schemas.openxmlformats.org/officeDocument/2006/relationships/control" Target="../activeX/activeX115.xml"/><Relationship Id="rId173" Type="http://schemas.openxmlformats.org/officeDocument/2006/relationships/control" Target="../activeX/activeX126.xml"/><Relationship Id="rId19" Type="http://schemas.openxmlformats.org/officeDocument/2006/relationships/image" Target="../media/image45.emf"/><Relationship Id="rId14" Type="http://schemas.openxmlformats.org/officeDocument/2006/relationships/control" Target="../activeX/activeX45.xml"/><Relationship Id="rId30" Type="http://schemas.openxmlformats.org/officeDocument/2006/relationships/control" Target="../activeX/activeX53.xml"/><Relationship Id="rId35" Type="http://schemas.openxmlformats.org/officeDocument/2006/relationships/image" Target="../media/image53.emf"/><Relationship Id="rId56" Type="http://schemas.openxmlformats.org/officeDocument/2006/relationships/control" Target="../activeX/activeX66.xml"/><Relationship Id="rId77" Type="http://schemas.openxmlformats.org/officeDocument/2006/relationships/image" Target="../media/image73.emf"/><Relationship Id="rId100" Type="http://schemas.openxmlformats.org/officeDocument/2006/relationships/control" Target="../activeX/activeX89.xml"/><Relationship Id="rId105" Type="http://schemas.openxmlformats.org/officeDocument/2006/relationships/image" Target="../media/image87.emf"/><Relationship Id="rId126" Type="http://schemas.openxmlformats.org/officeDocument/2006/relationships/control" Target="../activeX/activeX102.xml"/><Relationship Id="rId147" Type="http://schemas.openxmlformats.org/officeDocument/2006/relationships/image" Target="../media/image108.emf"/><Relationship Id="rId168" Type="http://schemas.openxmlformats.org/officeDocument/2006/relationships/image" Target="../media/image118.emf"/><Relationship Id="rId8" Type="http://schemas.openxmlformats.org/officeDocument/2006/relationships/control" Target="../activeX/activeX41.xml"/><Relationship Id="rId51" Type="http://schemas.openxmlformats.org/officeDocument/2006/relationships/image" Target="../media/image61.emf"/><Relationship Id="rId72" Type="http://schemas.openxmlformats.org/officeDocument/2006/relationships/control" Target="../activeX/activeX75.xml"/><Relationship Id="rId93" Type="http://schemas.openxmlformats.org/officeDocument/2006/relationships/image" Target="../media/image81.emf"/><Relationship Id="rId98" Type="http://schemas.openxmlformats.org/officeDocument/2006/relationships/control" Target="../activeX/activeX88.xml"/><Relationship Id="rId121" Type="http://schemas.openxmlformats.org/officeDocument/2006/relationships/image" Target="../media/image95.emf"/><Relationship Id="rId142" Type="http://schemas.openxmlformats.org/officeDocument/2006/relationships/control" Target="../activeX/activeX110.xml"/><Relationship Id="rId163" Type="http://schemas.openxmlformats.org/officeDocument/2006/relationships/image" Target="../media/image116.emf"/><Relationship Id="rId184" Type="http://schemas.openxmlformats.org/officeDocument/2006/relationships/image" Target="../media/image126.emf"/><Relationship Id="rId3" Type="http://schemas.openxmlformats.org/officeDocument/2006/relationships/vmlDrawing" Target="../drawings/vmlDrawing3.vml"/><Relationship Id="rId25" Type="http://schemas.openxmlformats.org/officeDocument/2006/relationships/image" Target="../media/image48.emf"/><Relationship Id="rId46" Type="http://schemas.openxmlformats.org/officeDocument/2006/relationships/control" Target="../activeX/activeX61.xml"/><Relationship Id="rId67" Type="http://schemas.openxmlformats.org/officeDocument/2006/relationships/image" Target="../media/image68.emf"/><Relationship Id="rId116" Type="http://schemas.openxmlformats.org/officeDocument/2006/relationships/control" Target="../activeX/activeX97.xml"/><Relationship Id="rId137" Type="http://schemas.openxmlformats.org/officeDocument/2006/relationships/image" Target="../media/image103.emf"/><Relationship Id="rId158" Type="http://schemas.openxmlformats.org/officeDocument/2006/relationships/control" Target="../activeX/activeX118.xml"/><Relationship Id="rId20" Type="http://schemas.openxmlformats.org/officeDocument/2006/relationships/control" Target="../activeX/activeX48.xml"/><Relationship Id="rId41" Type="http://schemas.openxmlformats.org/officeDocument/2006/relationships/image" Target="../media/image56.emf"/><Relationship Id="rId62" Type="http://schemas.openxmlformats.org/officeDocument/2006/relationships/control" Target="../activeX/activeX69.xml"/><Relationship Id="rId83" Type="http://schemas.openxmlformats.org/officeDocument/2006/relationships/image" Target="../media/image76.emf"/><Relationship Id="rId88" Type="http://schemas.openxmlformats.org/officeDocument/2006/relationships/control" Target="../activeX/activeX83.xml"/><Relationship Id="rId111" Type="http://schemas.openxmlformats.org/officeDocument/2006/relationships/image" Target="../media/image90.emf"/><Relationship Id="rId132" Type="http://schemas.openxmlformats.org/officeDocument/2006/relationships/control" Target="../activeX/activeX105.xml"/><Relationship Id="rId153" Type="http://schemas.openxmlformats.org/officeDocument/2006/relationships/image" Target="../media/image111.emf"/><Relationship Id="rId174" Type="http://schemas.openxmlformats.org/officeDocument/2006/relationships/image" Target="../media/image121.emf"/><Relationship Id="rId179" Type="http://schemas.openxmlformats.org/officeDocument/2006/relationships/control" Target="../activeX/activeX129.xml"/><Relationship Id="rId15" Type="http://schemas.openxmlformats.org/officeDocument/2006/relationships/image" Target="../media/image43.emf"/><Relationship Id="rId36" Type="http://schemas.openxmlformats.org/officeDocument/2006/relationships/control" Target="../activeX/activeX56.xml"/><Relationship Id="rId57" Type="http://schemas.openxmlformats.org/officeDocument/2006/relationships/image" Target="../media/image64.emf"/><Relationship Id="rId106" Type="http://schemas.openxmlformats.org/officeDocument/2006/relationships/control" Target="../activeX/activeX92.xml"/><Relationship Id="rId127" Type="http://schemas.openxmlformats.org/officeDocument/2006/relationships/image" Target="../media/image98.emf"/><Relationship Id="rId10" Type="http://schemas.openxmlformats.org/officeDocument/2006/relationships/control" Target="../activeX/activeX42.xml"/><Relationship Id="rId31" Type="http://schemas.openxmlformats.org/officeDocument/2006/relationships/image" Target="../media/image51.emf"/><Relationship Id="rId52" Type="http://schemas.openxmlformats.org/officeDocument/2006/relationships/control" Target="../activeX/activeX64.xml"/><Relationship Id="rId73" Type="http://schemas.openxmlformats.org/officeDocument/2006/relationships/image" Target="../media/image71.emf"/><Relationship Id="rId78" Type="http://schemas.openxmlformats.org/officeDocument/2006/relationships/control" Target="../activeX/activeX78.xml"/><Relationship Id="rId94" Type="http://schemas.openxmlformats.org/officeDocument/2006/relationships/control" Target="../activeX/activeX86.xml"/><Relationship Id="rId99" Type="http://schemas.openxmlformats.org/officeDocument/2006/relationships/image" Target="../media/image84.emf"/><Relationship Id="rId101" Type="http://schemas.openxmlformats.org/officeDocument/2006/relationships/image" Target="../media/image85.emf"/><Relationship Id="rId122" Type="http://schemas.openxmlformats.org/officeDocument/2006/relationships/control" Target="../activeX/activeX100.xml"/><Relationship Id="rId143" Type="http://schemas.openxmlformats.org/officeDocument/2006/relationships/image" Target="../media/image106.emf"/><Relationship Id="rId148" Type="http://schemas.openxmlformats.org/officeDocument/2006/relationships/control" Target="../activeX/activeX113.xml"/><Relationship Id="rId164" Type="http://schemas.openxmlformats.org/officeDocument/2006/relationships/control" Target="../activeX/activeX121.xml"/><Relationship Id="rId169" Type="http://schemas.openxmlformats.org/officeDocument/2006/relationships/control" Target="../activeX/activeX124.xml"/><Relationship Id="rId185" Type="http://schemas.openxmlformats.org/officeDocument/2006/relationships/control" Target="../activeX/activeX132.xml"/><Relationship Id="rId4" Type="http://schemas.openxmlformats.org/officeDocument/2006/relationships/control" Target="../activeX/activeX39.xml"/><Relationship Id="rId9" Type="http://schemas.openxmlformats.org/officeDocument/2006/relationships/image" Target="../media/image41.emf"/><Relationship Id="rId180" Type="http://schemas.openxmlformats.org/officeDocument/2006/relationships/image" Target="../media/image124.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89"/>
  <sheetViews>
    <sheetView tabSelected="1" zoomScale="175" zoomScaleNormal="175" workbookViewId="0">
      <selection sqref="A1:H1"/>
    </sheetView>
  </sheetViews>
  <sheetFormatPr baseColWidth="10" defaultColWidth="9.08984375" defaultRowHeight="14.75" x14ac:dyDescent="0.75"/>
  <cols>
    <col min="1" max="1" width="22.08984375" customWidth="1"/>
    <col min="2" max="2" width="11" customWidth="1"/>
    <col min="3" max="3" width="11.54296875" customWidth="1"/>
    <col min="4" max="4" width="12" customWidth="1"/>
    <col min="5" max="5" width="8.6796875" customWidth="1"/>
    <col min="6" max="6" width="9.54296875" customWidth="1"/>
    <col min="7" max="7" width="13.453125" customWidth="1"/>
    <col min="8" max="8" width="15.31640625" customWidth="1"/>
  </cols>
  <sheetData>
    <row r="1" spans="1:8" ht="18.5" x14ac:dyDescent="0.9">
      <c r="A1" s="311" t="s">
        <v>478</v>
      </c>
      <c r="B1" s="312"/>
      <c r="C1" s="312"/>
      <c r="D1" s="312"/>
      <c r="E1" s="312"/>
      <c r="F1" s="312"/>
      <c r="G1" s="312"/>
      <c r="H1" s="313"/>
    </row>
    <row r="2" spans="1:8" x14ac:dyDescent="0.75">
      <c r="A2" s="340" t="s">
        <v>477</v>
      </c>
      <c r="B2" s="341"/>
      <c r="C2" s="341"/>
      <c r="D2" s="341"/>
      <c r="E2" s="341"/>
      <c r="F2" s="341"/>
      <c r="G2" s="341"/>
      <c r="H2" s="342"/>
    </row>
    <row r="3" spans="1:8" ht="16" x14ac:dyDescent="0.8">
      <c r="A3" s="314" t="s">
        <v>0</v>
      </c>
      <c r="B3" s="244"/>
      <c r="C3" s="244"/>
      <c r="D3" s="244"/>
      <c r="E3" s="244"/>
      <c r="F3" s="244"/>
      <c r="G3" s="244"/>
      <c r="H3" s="245"/>
    </row>
    <row r="4" spans="1:8" ht="16" x14ac:dyDescent="0.8">
      <c r="A4" s="315" t="s">
        <v>1</v>
      </c>
      <c r="B4" s="316"/>
      <c r="C4" s="316"/>
      <c r="D4" s="316"/>
      <c r="E4" s="316"/>
      <c r="F4" s="316"/>
      <c r="G4" s="316"/>
      <c r="H4" s="317"/>
    </row>
    <row r="5" spans="1:8" x14ac:dyDescent="0.75">
      <c r="A5" s="287" t="s">
        <v>2</v>
      </c>
      <c r="B5" s="288"/>
      <c r="C5" s="320" t="s">
        <v>3</v>
      </c>
      <c r="D5" s="321"/>
      <c r="E5" s="322" t="s">
        <v>4</v>
      </c>
      <c r="F5" s="323"/>
      <c r="G5" s="323"/>
      <c r="H5" s="324"/>
    </row>
    <row r="6" spans="1:8" x14ac:dyDescent="0.75">
      <c r="A6" s="318"/>
      <c r="B6" s="319"/>
      <c r="C6" s="325"/>
      <c r="D6" s="326"/>
      <c r="E6" s="327"/>
      <c r="F6" s="328"/>
      <c r="G6" s="328"/>
      <c r="H6" s="329"/>
    </row>
    <row r="7" spans="1:8" x14ac:dyDescent="0.75">
      <c r="A7" s="318"/>
      <c r="B7" s="319"/>
      <c r="C7" s="2"/>
      <c r="D7" s="3"/>
      <c r="E7" s="327"/>
      <c r="F7" s="328"/>
      <c r="G7" s="328"/>
      <c r="H7" s="329"/>
    </row>
    <row r="8" spans="1:8" ht="31.5" customHeight="1" x14ac:dyDescent="0.75">
      <c r="A8" s="318"/>
      <c r="B8" s="319"/>
      <c r="C8" s="331" t="s">
        <v>5</v>
      </c>
      <c r="D8" s="332"/>
      <c r="E8" s="327"/>
      <c r="F8" s="328"/>
      <c r="G8" s="328"/>
      <c r="H8" s="329"/>
    </row>
    <row r="9" spans="1:8" x14ac:dyDescent="0.75">
      <c r="A9" s="289"/>
      <c r="B9" s="290"/>
      <c r="C9" s="325"/>
      <c r="D9" s="326"/>
      <c r="E9" s="325"/>
      <c r="F9" s="330"/>
      <c r="G9" s="330"/>
      <c r="H9" s="326"/>
    </row>
    <row r="10" spans="1:8" x14ac:dyDescent="0.75">
      <c r="A10" s="251" t="s">
        <v>6</v>
      </c>
      <c r="B10" s="252"/>
      <c r="C10" s="4"/>
      <c r="D10" s="5"/>
      <c r="E10" s="299" t="s">
        <v>448</v>
      </c>
      <c r="F10" s="300"/>
      <c r="G10" s="300"/>
      <c r="H10" s="301"/>
    </row>
    <row r="11" spans="1:8" x14ac:dyDescent="0.75">
      <c r="A11" s="333" t="s">
        <v>7</v>
      </c>
      <c r="B11" s="334"/>
      <c r="C11" s="6"/>
      <c r="D11" s="7"/>
      <c r="E11" s="302"/>
      <c r="F11" s="303"/>
      <c r="G11" s="303"/>
      <c r="H11" s="304"/>
    </row>
    <row r="12" spans="1:8" ht="29.25" customHeight="1" x14ac:dyDescent="0.75">
      <c r="A12" s="335" t="s">
        <v>423</v>
      </c>
      <c r="B12" s="336"/>
      <c r="C12" s="6"/>
      <c r="D12" s="8"/>
      <c r="E12" s="305"/>
      <c r="F12" s="306"/>
      <c r="G12" s="306"/>
      <c r="H12" s="307"/>
    </row>
    <row r="13" spans="1:8" x14ac:dyDescent="0.75">
      <c r="A13" s="335" t="s">
        <v>8</v>
      </c>
      <c r="B13" s="336"/>
      <c r="C13" s="6"/>
      <c r="D13" s="9"/>
      <c r="E13" s="305"/>
      <c r="F13" s="306"/>
      <c r="G13" s="306"/>
      <c r="H13" s="307"/>
    </row>
    <row r="14" spans="1:8" ht="30.75" customHeight="1" x14ac:dyDescent="0.75">
      <c r="A14" s="337" t="s">
        <v>9</v>
      </c>
      <c r="B14" s="338"/>
      <c r="C14" s="10"/>
      <c r="D14" s="11"/>
      <c r="E14" s="305"/>
      <c r="F14" s="306"/>
      <c r="G14" s="306"/>
      <c r="H14" s="307"/>
    </row>
    <row r="15" spans="1:8" x14ac:dyDescent="0.75">
      <c r="A15" s="261" t="s">
        <v>10</v>
      </c>
      <c r="B15" s="262"/>
      <c r="C15" s="320" t="s">
        <v>11</v>
      </c>
      <c r="D15" s="339"/>
      <c r="E15" s="305"/>
      <c r="F15" s="306"/>
      <c r="G15" s="306"/>
      <c r="H15" s="307"/>
    </row>
    <row r="16" spans="1:8" x14ac:dyDescent="0.75">
      <c r="A16" s="263"/>
      <c r="B16" s="264"/>
      <c r="C16" s="285"/>
      <c r="D16" s="286"/>
      <c r="E16" s="305"/>
      <c r="F16" s="306"/>
      <c r="G16" s="306"/>
      <c r="H16" s="307"/>
    </row>
    <row r="17" spans="1:8" x14ac:dyDescent="0.75">
      <c r="A17" s="287" t="s">
        <v>438</v>
      </c>
      <c r="B17" s="288"/>
      <c r="C17" s="291" t="s">
        <v>439</v>
      </c>
      <c r="D17" s="292"/>
      <c r="E17" s="305"/>
      <c r="F17" s="306"/>
      <c r="G17" s="306"/>
      <c r="H17" s="307"/>
    </row>
    <row r="18" spans="1:8" x14ac:dyDescent="0.75">
      <c r="A18" s="289"/>
      <c r="B18" s="290"/>
      <c r="C18" s="284"/>
      <c r="D18" s="250"/>
      <c r="E18" s="305"/>
      <c r="F18" s="306"/>
      <c r="G18" s="306"/>
      <c r="H18" s="307"/>
    </row>
    <row r="19" spans="1:8" x14ac:dyDescent="0.75">
      <c r="A19" s="293" t="s">
        <v>424</v>
      </c>
      <c r="B19" s="294"/>
      <c r="C19" s="291" t="s">
        <v>11</v>
      </c>
      <c r="D19" s="292"/>
      <c r="E19" s="305"/>
      <c r="F19" s="306"/>
      <c r="G19" s="306"/>
      <c r="H19" s="307"/>
    </row>
    <row r="20" spans="1:8" x14ac:dyDescent="0.75">
      <c r="A20" s="295"/>
      <c r="B20" s="296"/>
      <c r="C20" s="297"/>
      <c r="D20" s="298"/>
      <c r="E20" s="308"/>
      <c r="F20" s="309"/>
      <c r="G20" s="309"/>
      <c r="H20" s="310"/>
    </row>
    <row r="21" spans="1:8" x14ac:dyDescent="0.75">
      <c r="A21" s="267" t="s">
        <v>12</v>
      </c>
      <c r="B21" s="268"/>
      <c r="C21" s="12"/>
      <c r="D21" s="13"/>
      <c r="E21" s="14"/>
      <c r="F21" s="15"/>
      <c r="G21" s="15"/>
      <c r="H21" s="1"/>
    </row>
    <row r="22" spans="1:8" x14ac:dyDescent="0.75">
      <c r="A22" s="16"/>
      <c r="B22" s="17"/>
      <c r="C22" s="16"/>
      <c r="D22" s="17"/>
      <c r="E22" s="17"/>
      <c r="F22" s="18"/>
      <c r="G22" s="18"/>
      <c r="H22" s="19"/>
    </row>
    <row r="23" spans="1:8" x14ac:dyDescent="0.75">
      <c r="A23" s="282" t="s">
        <v>13</v>
      </c>
      <c r="B23" s="283"/>
      <c r="C23" s="271" t="s">
        <v>14</v>
      </c>
      <c r="D23" s="253"/>
      <c r="E23" s="253"/>
      <c r="F23" s="253"/>
      <c r="G23" s="253"/>
      <c r="H23" s="254"/>
    </row>
    <row r="24" spans="1:8" x14ac:dyDescent="0.75">
      <c r="A24" s="275" t="s">
        <v>15</v>
      </c>
      <c r="B24" s="276"/>
      <c r="C24" s="284"/>
      <c r="D24" s="250"/>
      <c r="E24" s="250"/>
      <c r="F24" s="273" t="s">
        <v>16</v>
      </c>
      <c r="G24" s="273"/>
      <c r="H24" s="274"/>
    </row>
    <row r="25" spans="1:8" x14ac:dyDescent="0.75">
      <c r="A25" s="261" t="s">
        <v>17</v>
      </c>
      <c r="B25" s="262"/>
      <c r="C25" s="226"/>
      <c r="D25" s="249"/>
      <c r="E25" s="249"/>
      <c r="F25" s="273" t="s">
        <v>18</v>
      </c>
      <c r="G25" s="273"/>
      <c r="H25" s="274"/>
    </row>
    <row r="26" spans="1:8" x14ac:dyDescent="0.75">
      <c r="A26" s="275" t="s">
        <v>19</v>
      </c>
      <c r="B26" s="276"/>
      <c r="C26" s="271" t="s">
        <v>14</v>
      </c>
      <c r="D26" s="253"/>
      <c r="E26" s="253"/>
      <c r="F26" s="253"/>
      <c r="G26" s="253"/>
      <c r="H26" s="254"/>
    </row>
    <row r="27" spans="1:8" x14ac:dyDescent="0.75">
      <c r="A27" s="277" t="s">
        <v>20</v>
      </c>
      <c r="B27" s="278"/>
      <c r="C27" s="271" t="s">
        <v>14</v>
      </c>
      <c r="D27" s="253"/>
      <c r="E27" s="253"/>
      <c r="F27" s="253"/>
      <c r="G27" s="253"/>
      <c r="H27" s="254"/>
    </row>
    <row r="28" spans="1:8" ht="17.25" customHeight="1" x14ac:dyDescent="0.75">
      <c r="A28" s="267" t="s">
        <v>21</v>
      </c>
      <c r="B28" s="268"/>
      <c r="C28" s="279" t="s">
        <v>14</v>
      </c>
      <c r="D28" s="280"/>
      <c r="E28" s="280"/>
      <c r="F28" s="280"/>
      <c r="G28" s="280"/>
      <c r="H28" s="281"/>
    </row>
    <row r="29" spans="1:8" x14ac:dyDescent="0.75">
      <c r="A29" s="269" t="s">
        <v>22</v>
      </c>
      <c r="B29" s="270"/>
      <c r="C29" s="271" t="s">
        <v>14</v>
      </c>
      <c r="D29" s="253"/>
      <c r="E29" s="253"/>
      <c r="F29" s="253"/>
      <c r="G29" s="253"/>
      <c r="H29" s="254"/>
    </row>
    <row r="30" spans="1:8" x14ac:dyDescent="0.75">
      <c r="A30" s="21"/>
      <c r="B30" s="22"/>
      <c r="C30" s="139" t="s">
        <v>23</v>
      </c>
      <c r="D30" s="250"/>
      <c r="E30" s="250"/>
      <c r="F30" s="250"/>
      <c r="G30" s="250"/>
      <c r="H30" s="260"/>
    </row>
    <row r="31" spans="1:8" x14ac:dyDescent="0.75">
      <c r="A31" s="267" t="s">
        <v>24</v>
      </c>
      <c r="B31" s="268"/>
      <c r="C31" s="272" t="s">
        <v>14</v>
      </c>
      <c r="D31" s="255"/>
      <c r="E31" s="255"/>
      <c r="F31" s="255"/>
      <c r="G31" s="255"/>
      <c r="H31" s="256"/>
    </row>
    <row r="32" spans="1:8" x14ac:dyDescent="0.75">
      <c r="A32" s="21"/>
      <c r="B32" s="22"/>
      <c r="C32" s="140" t="s">
        <v>23</v>
      </c>
      <c r="D32" s="250"/>
      <c r="E32" s="250"/>
      <c r="F32" s="250"/>
      <c r="G32" s="250"/>
      <c r="H32" s="260"/>
    </row>
    <row r="33" spans="1:8" x14ac:dyDescent="0.75">
      <c r="A33" s="261" t="s">
        <v>25</v>
      </c>
      <c r="B33" s="262"/>
      <c r="C33" s="141"/>
      <c r="D33" s="23" t="s">
        <v>26</v>
      </c>
      <c r="E33" s="124"/>
      <c r="F33" s="124"/>
      <c r="G33" s="24" t="s">
        <v>27</v>
      </c>
      <c r="H33" s="142"/>
    </row>
    <row r="34" spans="1:8" x14ac:dyDescent="0.75">
      <c r="A34" s="263"/>
      <c r="B34" s="264"/>
      <c r="C34" s="265" t="s">
        <v>28</v>
      </c>
      <c r="D34" s="266"/>
      <c r="E34" s="258" t="s">
        <v>14</v>
      </c>
      <c r="F34" s="258"/>
      <c r="G34" s="258"/>
      <c r="H34" s="259"/>
    </row>
    <row r="35" spans="1:8" x14ac:dyDescent="0.75">
      <c r="A35" s="267" t="s">
        <v>29</v>
      </c>
      <c r="B35" s="268"/>
      <c r="C35" s="25"/>
      <c r="D35" s="25"/>
      <c r="E35" s="143"/>
      <c r="F35" s="143"/>
      <c r="G35" s="143"/>
      <c r="H35" s="142"/>
    </row>
    <row r="36" spans="1:8" ht="3.75" customHeight="1" x14ac:dyDescent="0.75">
      <c r="A36" s="6"/>
      <c r="B36" s="8"/>
      <c r="C36" s="9"/>
      <c r="D36" s="143"/>
      <c r="E36" s="144"/>
      <c r="F36" s="143"/>
      <c r="G36" s="144"/>
      <c r="H36" s="142"/>
    </row>
    <row r="37" spans="1:8" ht="12.75" customHeight="1" x14ac:dyDescent="0.75">
      <c r="A37" s="6"/>
      <c r="B37" s="8"/>
      <c r="C37" s="9"/>
      <c r="D37" s="143"/>
      <c r="E37" s="143" t="s">
        <v>30</v>
      </c>
      <c r="F37" s="250"/>
      <c r="G37" s="250"/>
      <c r="H37" s="145" t="s">
        <v>31</v>
      </c>
    </row>
    <row r="38" spans="1:8" ht="12.75" customHeight="1" x14ac:dyDescent="0.75">
      <c r="A38" s="6"/>
      <c r="B38" s="8"/>
      <c r="C38" s="9"/>
      <c r="D38" s="143"/>
      <c r="E38" s="143" t="s">
        <v>30</v>
      </c>
      <c r="F38" s="250"/>
      <c r="G38" s="250"/>
      <c r="H38" s="145" t="s">
        <v>31</v>
      </c>
    </row>
    <row r="39" spans="1:8" ht="12.75" customHeight="1" x14ac:dyDescent="0.75">
      <c r="A39" s="6"/>
      <c r="B39" s="8"/>
      <c r="C39" s="9"/>
      <c r="D39" s="143"/>
      <c r="E39" s="143" t="s">
        <v>30</v>
      </c>
      <c r="F39" s="250"/>
      <c r="G39" s="250"/>
      <c r="H39" s="145" t="s">
        <v>31</v>
      </c>
    </row>
    <row r="40" spans="1:8" ht="12.75" customHeight="1" x14ac:dyDescent="0.75">
      <c r="A40" s="6"/>
      <c r="B40" s="8"/>
      <c r="C40" s="9"/>
      <c r="D40" s="143"/>
      <c r="E40" s="143" t="s">
        <v>30</v>
      </c>
      <c r="F40" s="249"/>
      <c r="G40" s="249"/>
      <c r="H40" s="145" t="s">
        <v>31</v>
      </c>
    </row>
    <row r="41" spans="1:8" ht="12.75" customHeight="1" x14ac:dyDescent="0.75">
      <c r="A41" s="6"/>
      <c r="B41" s="8"/>
      <c r="C41" s="9"/>
      <c r="D41" s="143"/>
      <c r="E41" s="143" t="s">
        <v>30</v>
      </c>
      <c r="F41" s="250"/>
      <c r="G41" s="250"/>
      <c r="H41" s="145" t="s">
        <v>31</v>
      </c>
    </row>
    <row r="42" spans="1:8" ht="12.75" customHeight="1" x14ac:dyDescent="0.75">
      <c r="A42" s="6"/>
      <c r="B42" s="8"/>
      <c r="C42" s="9"/>
      <c r="D42" s="143"/>
      <c r="E42" s="143" t="s">
        <v>30</v>
      </c>
      <c r="F42" s="250"/>
      <c r="G42" s="250"/>
      <c r="H42" s="145" t="s">
        <v>31</v>
      </c>
    </row>
    <row r="43" spans="1:8" ht="12.75" customHeight="1" x14ac:dyDescent="0.75">
      <c r="A43" s="6"/>
      <c r="B43" s="8"/>
      <c r="C43" s="9"/>
      <c r="D43" s="143"/>
      <c r="E43" s="30"/>
      <c r="F43" s="143" t="s">
        <v>30</v>
      </c>
      <c r="G43" s="146"/>
      <c r="H43" s="145" t="s">
        <v>31</v>
      </c>
    </row>
    <row r="44" spans="1:8" x14ac:dyDescent="0.75">
      <c r="A44" s="6"/>
      <c r="B44" s="8"/>
      <c r="C44" s="9"/>
      <c r="D44" s="143"/>
      <c r="E44" s="144"/>
      <c r="F44" s="143"/>
      <c r="G44" s="143"/>
      <c r="H44" s="145"/>
    </row>
    <row r="45" spans="1:8" x14ac:dyDescent="0.75">
      <c r="A45" s="10"/>
      <c r="B45" s="11"/>
      <c r="C45" s="27"/>
      <c r="D45" s="257" t="s">
        <v>28</v>
      </c>
      <c r="E45" s="257"/>
      <c r="F45" s="258" t="s">
        <v>14</v>
      </c>
      <c r="G45" s="258"/>
      <c r="H45" s="259"/>
    </row>
    <row r="46" spans="1:8" x14ac:dyDescent="0.75">
      <c r="A46" s="251" t="s">
        <v>32</v>
      </c>
      <c r="B46" s="252"/>
      <c r="C46" s="25"/>
      <c r="D46" s="25"/>
      <c r="E46" s="147"/>
      <c r="F46" s="147"/>
      <c r="G46" s="147"/>
      <c r="H46" s="148"/>
    </row>
    <row r="47" spans="1:8" ht="19.5" customHeight="1" x14ac:dyDescent="0.75">
      <c r="A47" s="28"/>
      <c r="B47" s="29"/>
      <c r="C47" s="9"/>
      <c r="D47" s="9"/>
      <c r="E47" s="143" t="s">
        <v>30</v>
      </c>
      <c r="F47" s="250"/>
      <c r="G47" s="250"/>
      <c r="H47" s="145" t="s">
        <v>31</v>
      </c>
    </row>
    <row r="48" spans="1:8" x14ac:dyDescent="0.75">
      <c r="A48" s="28"/>
      <c r="B48" s="29"/>
      <c r="C48" s="9"/>
      <c r="D48" s="9"/>
      <c r="E48" s="143" t="s">
        <v>30</v>
      </c>
      <c r="F48" s="250"/>
      <c r="G48" s="250"/>
      <c r="H48" s="145" t="s">
        <v>31</v>
      </c>
    </row>
    <row r="49" spans="1:8" x14ac:dyDescent="0.75">
      <c r="A49" s="28"/>
      <c r="B49" s="29"/>
      <c r="C49" s="9"/>
      <c r="D49" s="9"/>
      <c r="E49" s="143" t="s">
        <v>30</v>
      </c>
      <c r="F49" s="250"/>
      <c r="G49" s="250"/>
      <c r="H49" s="145" t="s">
        <v>31</v>
      </c>
    </row>
    <row r="50" spans="1:8" x14ac:dyDescent="0.75">
      <c r="A50" s="28"/>
      <c r="B50" s="29"/>
      <c r="C50" s="9"/>
      <c r="D50" s="9"/>
      <c r="E50" s="143" t="s">
        <v>30</v>
      </c>
      <c r="F50" s="249"/>
      <c r="G50" s="249"/>
      <c r="H50" s="145" t="s">
        <v>31</v>
      </c>
    </row>
    <row r="51" spans="1:8" x14ac:dyDescent="0.75">
      <c r="A51" s="28"/>
      <c r="B51" s="29"/>
      <c r="C51" s="9"/>
      <c r="D51" s="9"/>
      <c r="E51" s="143" t="s">
        <v>30</v>
      </c>
      <c r="F51" s="250"/>
      <c r="G51" s="250"/>
      <c r="H51" s="145" t="s">
        <v>31</v>
      </c>
    </row>
    <row r="52" spans="1:8" x14ac:dyDescent="0.75">
      <c r="A52" s="28"/>
      <c r="B52" s="29"/>
      <c r="C52" s="9"/>
      <c r="D52" s="9"/>
      <c r="E52" s="143" t="s">
        <v>30</v>
      </c>
      <c r="F52" s="250"/>
      <c r="G52" s="250"/>
      <c r="H52" s="145" t="s">
        <v>31</v>
      </c>
    </row>
    <row r="53" spans="1:8" x14ac:dyDescent="0.75">
      <c r="A53" s="28"/>
      <c r="B53" s="29"/>
      <c r="C53" s="9"/>
      <c r="D53" s="9"/>
      <c r="E53" s="30"/>
      <c r="F53" s="143" t="s">
        <v>30</v>
      </c>
      <c r="G53" s="146"/>
      <c r="H53" s="145" t="s">
        <v>31</v>
      </c>
    </row>
    <row r="54" spans="1:8" x14ac:dyDescent="0.75">
      <c r="A54" s="10"/>
      <c r="B54" s="11"/>
      <c r="C54" s="27"/>
      <c r="D54" s="149"/>
      <c r="E54" s="150"/>
      <c r="F54" s="151"/>
      <c r="G54" s="150"/>
      <c r="H54" s="152"/>
    </row>
    <row r="55" spans="1:8" x14ac:dyDescent="0.75">
      <c r="A55" s="251" t="s">
        <v>33</v>
      </c>
      <c r="B55" s="252"/>
      <c r="C55" s="153"/>
      <c r="D55" s="147"/>
      <c r="E55" s="147"/>
      <c r="F55" s="147"/>
      <c r="G55" s="143"/>
      <c r="H55" s="145"/>
    </row>
    <row r="56" spans="1:8" x14ac:dyDescent="0.75">
      <c r="A56" s="28"/>
      <c r="B56" s="31"/>
      <c r="C56" s="154"/>
      <c r="D56" s="253" t="s">
        <v>14</v>
      </c>
      <c r="E56" s="253"/>
      <c r="F56" s="253"/>
      <c r="G56" s="253"/>
      <c r="H56" s="254"/>
    </row>
    <row r="57" spans="1:8" x14ac:dyDescent="0.75">
      <c r="A57" s="16"/>
      <c r="B57" s="17"/>
      <c r="C57" s="155"/>
      <c r="D57" s="156" t="s">
        <v>23</v>
      </c>
      <c r="E57" s="255"/>
      <c r="F57" s="255"/>
      <c r="G57" s="255"/>
      <c r="H57" s="256"/>
    </row>
    <row r="60" spans="1:8" ht="16" x14ac:dyDescent="0.8">
      <c r="A60" s="240" t="s">
        <v>34</v>
      </c>
      <c r="B60" s="241"/>
      <c r="C60" s="241"/>
      <c r="D60" s="241"/>
      <c r="E60" s="241"/>
      <c r="F60" s="241"/>
      <c r="G60" s="241"/>
      <c r="H60" s="242"/>
    </row>
    <row r="61" spans="1:8" ht="16" x14ac:dyDescent="0.8">
      <c r="A61" s="243" t="s">
        <v>35</v>
      </c>
      <c r="B61" s="244"/>
      <c r="C61" s="244"/>
      <c r="D61" s="244"/>
      <c r="E61" s="244"/>
      <c r="F61" s="244"/>
      <c r="G61" s="244"/>
      <c r="H61" s="245"/>
    </row>
    <row r="62" spans="1:8" ht="16" x14ac:dyDescent="0.8">
      <c r="A62" s="246" t="s">
        <v>36</v>
      </c>
      <c r="B62" s="247"/>
      <c r="C62" s="247"/>
      <c r="D62" s="247"/>
      <c r="E62" s="247"/>
      <c r="F62" s="247"/>
      <c r="G62" s="247"/>
      <c r="H62" s="248"/>
    </row>
    <row r="63" spans="1:8" ht="27.25" x14ac:dyDescent="0.75">
      <c r="A63" s="230" t="s">
        <v>37</v>
      </c>
      <c r="B63" s="232" t="s">
        <v>38</v>
      </c>
      <c r="C63" s="233"/>
      <c r="D63" s="234" t="s">
        <v>39</v>
      </c>
      <c r="E63" s="235"/>
      <c r="F63" s="32" t="s">
        <v>40</v>
      </c>
      <c r="G63" s="236" t="s">
        <v>41</v>
      </c>
      <c r="H63" s="237"/>
    </row>
    <row r="64" spans="1:8" x14ac:dyDescent="0.75">
      <c r="A64" s="231"/>
      <c r="B64" s="238" t="s">
        <v>42</v>
      </c>
      <c r="C64" s="239"/>
      <c r="D64" s="224" t="s">
        <v>43</v>
      </c>
      <c r="E64" s="225"/>
      <c r="F64" s="157"/>
      <c r="G64" s="226"/>
      <c r="H64" s="227"/>
    </row>
    <row r="65" spans="1:8" x14ac:dyDescent="0.75">
      <c r="A65" s="231"/>
      <c r="B65" s="228" t="s">
        <v>44</v>
      </c>
      <c r="C65" s="229"/>
      <c r="D65" s="224" t="s">
        <v>45</v>
      </c>
      <c r="E65" s="225"/>
      <c r="F65" s="157"/>
      <c r="G65" s="226"/>
      <c r="H65" s="227"/>
    </row>
    <row r="66" spans="1:8" x14ac:dyDescent="0.75">
      <c r="A66" s="231"/>
      <c r="B66" s="228" t="s">
        <v>46</v>
      </c>
      <c r="C66" s="229"/>
      <c r="D66" s="224" t="s">
        <v>47</v>
      </c>
      <c r="E66" s="225"/>
      <c r="F66" s="157"/>
      <c r="G66" s="226"/>
      <c r="H66" s="227"/>
    </row>
    <row r="67" spans="1:8" x14ac:dyDescent="0.75">
      <c r="A67" s="231"/>
      <c r="B67" s="228" t="s">
        <v>48</v>
      </c>
      <c r="C67" s="229"/>
      <c r="D67" s="224" t="s">
        <v>49</v>
      </c>
      <c r="E67" s="225"/>
      <c r="F67" s="157"/>
      <c r="G67" s="226"/>
      <c r="H67" s="227"/>
    </row>
    <row r="68" spans="1:8" x14ac:dyDescent="0.75">
      <c r="A68" s="231"/>
      <c r="B68" s="228" t="s">
        <v>474</v>
      </c>
      <c r="C68" s="229"/>
      <c r="D68" s="224" t="s">
        <v>392</v>
      </c>
      <c r="E68" s="225"/>
      <c r="F68" s="157"/>
      <c r="G68" s="226"/>
      <c r="H68" s="227"/>
    </row>
    <row r="69" spans="1:8" x14ac:dyDescent="0.75">
      <c r="A69" s="33"/>
      <c r="B69" s="228" t="s">
        <v>475</v>
      </c>
      <c r="C69" s="229"/>
      <c r="D69" s="224" t="s">
        <v>392</v>
      </c>
      <c r="E69" s="225"/>
      <c r="F69" s="157"/>
      <c r="G69" s="226"/>
      <c r="H69" s="227"/>
    </row>
    <row r="70" spans="1:8" x14ac:dyDescent="0.75">
      <c r="A70" s="125"/>
      <c r="B70" s="228" t="s">
        <v>51</v>
      </c>
      <c r="C70" s="229"/>
      <c r="D70" s="224" t="s">
        <v>52</v>
      </c>
      <c r="E70" s="225"/>
      <c r="F70" s="157"/>
      <c r="G70" s="226"/>
      <c r="H70" s="227"/>
    </row>
    <row r="71" spans="1:8" x14ac:dyDescent="0.75">
      <c r="A71" s="20"/>
      <c r="B71" s="143"/>
      <c r="C71" s="158"/>
      <c r="D71" s="158"/>
      <c r="E71" s="158"/>
      <c r="F71" s="158"/>
      <c r="G71" s="143"/>
      <c r="H71" s="145"/>
    </row>
    <row r="72" spans="1:8" ht="27.25" x14ac:dyDescent="0.75">
      <c r="A72" s="34" t="s">
        <v>53</v>
      </c>
      <c r="B72" s="232" t="s">
        <v>38</v>
      </c>
      <c r="C72" s="233"/>
      <c r="D72" s="234" t="s">
        <v>39</v>
      </c>
      <c r="E72" s="235"/>
      <c r="F72" s="32" t="s">
        <v>40</v>
      </c>
      <c r="G72" s="236" t="s">
        <v>41</v>
      </c>
      <c r="H72" s="237"/>
    </row>
    <row r="73" spans="1:8" x14ac:dyDescent="0.75">
      <c r="A73" s="231" t="s">
        <v>54</v>
      </c>
      <c r="B73" s="238" t="s">
        <v>42</v>
      </c>
      <c r="C73" s="239"/>
      <c r="D73" s="224" t="s">
        <v>43</v>
      </c>
      <c r="E73" s="225"/>
      <c r="F73" s="157"/>
      <c r="G73" s="226"/>
      <c r="H73" s="227"/>
    </row>
    <row r="74" spans="1:8" x14ac:dyDescent="0.75">
      <c r="A74" s="231"/>
      <c r="B74" s="228" t="s">
        <v>44</v>
      </c>
      <c r="C74" s="229"/>
      <c r="D74" s="224" t="s">
        <v>45</v>
      </c>
      <c r="E74" s="225"/>
      <c r="F74" s="157"/>
      <c r="G74" s="226"/>
      <c r="H74" s="227"/>
    </row>
    <row r="75" spans="1:8" x14ac:dyDescent="0.75">
      <c r="A75" s="231"/>
      <c r="B75" s="228" t="s">
        <v>46</v>
      </c>
      <c r="C75" s="229"/>
      <c r="D75" s="224" t="s">
        <v>47</v>
      </c>
      <c r="E75" s="225"/>
      <c r="F75" s="157"/>
      <c r="G75" s="226"/>
      <c r="H75" s="227"/>
    </row>
    <row r="76" spans="1:8" x14ac:dyDescent="0.75">
      <c r="A76" s="231"/>
      <c r="B76" s="228" t="s">
        <v>48</v>
      </c>
      <c r="C76" s="229"/>
      <c r="D76" s="224" t="s">
        <v>49</v>
      </c>
      <c r="E76" s="225"/>
      <c r="F76" s="157"/>
      <c r="G76" s="226"/>
      <c r="H76" s="227"/>
    </row>
    <row r="77" spans="1:8" x14ac:dyDescent="0.75">
      <c r="A77" s="231"/>
      <c r="B77" s="228" t="s">
        <v>474</v>
      </c>
      <c r="C77" s="229"/>
      <c r="D77" s="224" t="s">
        <v>392</v>
      </c>
      <c r="E77" s="225"/>
      <c r="F77" s="157"/>
      <c r="G77" s="226"/>
      <c r="H77" s="227"/>
    </row>
    <row r="78" spans="1:8" x14ac:dyDescent="0.75">
      <c r="A78" s="231"/>
      <c r="B78" s="228" t="s">
        <v>475</v>
      </c>
      <c r="C78" s="229"/>
      <c r="D78" s="224" t="s">
        <v>392</v>
      </c>
      <c r="E78" s="225"/>
      <c r="F78" s="157"/>
      <c r="G78" s="226"/>
      <c r="H78" s="227"/>
    </row>
    <row r="79" spans="1:8" x14ac:dyDescent="0.75">
      <c r="A79" s="231"/>
      <c r="B79" s="228" t="s">
        <v>51</v>
      </c>
      <c r="C79" s="229"/>
      <c r="D79" s="224" t="s">
        <v>52</v>
      </c>
      <c r="E79" s="225"/>
      <c r="F79" s="157"/>
      <c r="G79" s="226"/>
      <c r="H79" s="227"/>
    </row>
    <row r="80" spans="1:8" x14ac:dyDescent="0.75">
      <c r="A80" s="20"/>
      <c r="B80" s="143"/>
      <c r="C80" s="143"/>
      <c r="D80" s="143"/>
      <c r="E80" s="143"/>
      <c r="F80" s="143"/>
      <c r="G80" s="143"/>
      <c r="H80" s="145"/>
    </row>
    <row r="81" spans="1:8" ht="27.25" x14ac:dyDescent="0.75">
      <c r="A81" s="230" t="s">
        <v>55</v>
      </c>
      <c r="B81" s="232" t="s">
        <v>38</v>
      </c>
      <c r="C81" s="233"/>
      <c r="D81" s="234" t="s">
        <v>39</v>
      </c>
      <c r="E81" s="235"/>
      <c r="F81" s="32" t="s">
        <v>40</v>
      </c>
      <c r="G81" s="236" t="s">
        <v>41</v>
      </c>
      <c r="H81" s="237"/>
    </row>
    <row r="82" spans="1:8" x14ac:dyDescent="0.75">
      <c r="A82" s="231"/>
      <c r="B82" s="238" t="s">
        <v>42</v>
      </c>
      <c r="C82" s="239"/>
      <c r="D82" s="224" t="s">
        <v>43</v>
      </c>
      <c r="E82" s="225"/>
      <c r="F82" s="157"/>
      <c r="G82" s="226"/>
      <c r="H82" s="227"/>
    </row>
    <row r="83" spans="1:8" x14ac:dyDescent="0.75">
      <c r="A83" s="231"/>
      <c r="B83" s="228" t="s">
        <v>44</v>
      </c>
      <c r="C83" s="229"/>
      <c r="D83" s="224" t="s">
        <v>45</v>
      </c>
      <c r="E83" s="225"/>
      <c r="F83" s="157"/>
      <c r="G83" s="226"/>
      <c r="H83" s="227"/>
    </row>
    <row r="84" spans="1:8" x14ac:dyDescent="0.75">
      <c r="A84" s="231"/>
      <c r="B84" s="228" t="s">
        <v>46</v>
      </c>
      <c r="C84" s="229"/>
      <c r="D84" s="224" t="s">
        <v>47</v>
      </c>
      <c r="E84" s="225"/>
      <c r="F84" s="157"/>
      <c r="G84" s="226"/>
      <c r="H84" s="227"/>
    </row>
    <row r="85" spans="1:8" x14ac:dyDescent="0.75">
      <c r="A85" s="231"/>
      <c r="B85" s="228" t="s">
        <v>48</v>
      </c>
      <c r="C85" s="229"/>
      <c r="D85" s="224" t="s">
        <v>49</v>
      </c>
      <c r="E85" s="225"/>
      <c r="F85" s="157"/>
      <c r="G85" s="226"/>
      <c r="H85" s="227"/>
    </row>
    <row r="86" spans="1:8" x14ac:dyDescent="0.75">
      <c r="A86" s="231"/>
      <c r="B86" s="228" t="s">
        <v>474</v>
      </c>
      <c r="C86" s="229"/>
      <c r="D86" s="224" t="s">
        <v>392</v>
      </c>
      <c r="E86" s="225"/>
      <c r="F86" s="157"/>
      <c r="G86" s="226"/>
      <c r="H86" s="227"/>
    </row>
    <row r="87" spans="1:8" x14ac:dyDescent="0.75">
      <c r="A87" s="231"/>
      <c r="B87" s="228" t="s">
        <v>475</v>
      </c>
      <c r="C87" s="229"/>
      <c r="D87" s="224" t="s">
        <v>392</v>
      </c>
      <c r="E87" s="225"/>
      <c r="F87" s="157"/>
      <c r="G87" s="226"/>
      <c r="H87" s="227"/>
    </row>
    <row r="88" spans="1:8" x14ac:dyDescent="0.75">
      <c r="A88" s="81"/>
      <c r="B88" s="228" t="s">
        <v>51</v>
      </c>
      <c r="C88" s="229"/>
      <c r="D88" s="224" t="s">
        <v>52</v>
      </c>
      <c r="E88" s="225"/>
      <c r="F88" s="157"/>
      <c r="G88" s="226"/>
      <c r="H88" s="227"/>
    </row>
    <row r="89" spans="1:8" x14ac:dyDescent="0.75">
      <c r="A89" s="16"/>
      <c r="B89" s="17"/>
      <c r="C89" s="17"/>
      <c r="D89" s="17"/>
      <c r="E89" s="17"/>
      <c r="F89" s="17"/>
      <c r="G89" s="17"/>
      <c r="H89" s="19"/>
    </row>
  </sheetData>
  <mergeCells count="148">
    <mergeCell ref="E10:H11"/>
    <mergeCell ref="E12:H20"/>
    <mergeCell ref="A1:H1"/>
    <mergeCell ref="A3:H3"/>
    <mergeCell ref="A4:H4"/>
    <mergeCell ref="A5:B9"/>
    <mergeCell ref="C5:D5"/>
    <mergeCell ref="E5:H5"/>
    <mergeCell ref="C6:D6"/>
    <mergeCell ref="E6:H9"/>
    <mergeCell ref="C8:D8"/>
    <mergeCell ref="C9:D9"/>
    <mergeCell ref="A10:B10"/>
    <mergeCell ref="A11:B11"/>
    <mergeCell ref="A12:B12"/>
    <mergeCell ref="A13:B13"/>
    <mergeCell ref="A14:B14"/>
    <mergeCell ref="A15:B16"/>
    <mergeCell ref="C15:D15"/>
    <mergeCell ref="A2:H2"/>
    <mergeCell ref="A21:B21"/>
    <mergeCell ref="A23:B23"/>
    <mergeCell ref="C23:H23"/>
    <mergeCell ref="A24:B24"/>
    <mergeCell ref="C24:E24"/>
    <mergeCell ref="F24:H24"/>
    <mergeCell ref="C16:D16"/>
    <mergeCell ref="A17:B18"/>
    <mergeCell ref="C17:D17"/>
    <mergeCell ref="C18:D18"/>
    <mergeCell ref="A19:B20"/>
    <mergeCell ref="C19:D19"/>
    <mergeCell ref="C20:D20"/>
    <mergeCell ref="A28:B28"/>
    <mergeCell ref="A29:B29"/>
    <mergeCell ref="C29:H29"/>
    <mergeCell ref="D30:H30"/>
    <mergeCell ref="A31:B31"/>
    <mergeCell ref="C31:H31"/>
    <mergeCell ref="A25:B25"/>
    <mergeCell ref="C25:E25"/>
    <mergeCell ref="F25:H25"/>
    <mergeCell ref="A26:B26"/>
    <mergeCell ref="C26:H26"/>
    <mergeCell ref="A27:B27"/>
    <mergeCell ref="C27:H27"/>
    <mergeCell ref="C28:H28"/>
    <mergeCell ref="F38:G38"/>
    <mergeCell ref="F39:G39"/>
    <mergeCell ref="F40:G40"/>
    <mergeCell ref="F41:G41"/>
    <mergeCell ref="F42:G42"/>
    <mergeCell ref="D32:H32"/>
    <mergeCell ref="A33:B34"/>
    <mergeCell ref="C34:D34"/>
    <mergeCell ref="E34:H34"/>
    <mergeCell ref="A35:B35"/>
    <mergeCell ref="F37:G37"/>
    <mergeCell ref="F50:G50"/>
    <mergeCell ref="F51:G51"/>
    <mergeCell ref="F52:G52"/>
    <mergeCell ref="A55:B55"/>
    <mergeCell ref="D56:H56"/>
    <mergeCell ref="E57:H57"/>
    <mergeCell ref="D45:E45"/>
    <mergeCell ref="F45:H45"/>
    <mergeCell ref="A46:B46"/>
    <mergeCell ref="F47:G47"/>
    <mergeCell ref="F48:G48"/>
    <mergeCell ref="F49:G49"/>
    <mergeCell ref="B65:C65"/>
    <mergeCell ref="D65:E65"/>
    <mergeCell ref="G65:H65"/>
    <mergeCell ref="B66:C66"/>
    <mergeCell ref="D66:E66"/>
    <mergeCell ref="G66:H66"/>
    <mergeCell ref="A60:H60"/>
    <mergeCell ref="A61:H61"/>
    <mergeCell ref="A62:H62"/>
    <mergeCell ref="A63:A68"/>
    <mergeCell ref="B63:C63"/>
    <mergeCell ref="D63:E63"/>
    <mergeCell ref="G63:H63"/>
    <mergeCell ref="B64:C64"/>
    <mergeCell ref="D64:E64"/>
    <mergeCell ref="G64:H64"/>
    <mergeCell ref="B69:C69"/>
    <mergeCell ref="D69:E69"/>
    <mergeCell ref="G69:H69"/>
    <mergeCell ref="B70:C70"/>
    <mergeCell ref="D70:E70"/>
    <mergeCell ref="G70:H70"/>
    <mergeCell ref="B67:C67"/>
    <mergeCell ref="D67:E67"/>
    <mergeCell ref="G67:H67"/>
    <mergeCell ref="B68:C68"/>
    <mergeCell ref="D68:E68"/>
    <mergeCell ref="G68:H68"/>
    <mergeCell ref="B75:C75"/>
    <mergeCell ref="D75:E75"/>
    <mergeCell ref="G75:H75"/>
    <mergeCell ref="B76:C76"/>
    <mergeCell ref="D76:E76"/>
    <mergeCell ref="G76:H76"/>
    <mergeCell ref="B72:C72"/>
    <mergeCell ref="D72:E72"/>
    <mergeCell ref="G72:H72"/>
    <mergeCell ref="B73:C73"/>
    <mergeCell ref="D73:E73"/>
    <mergeCell ref="G73:H73"/>
    <mergeCell ref="B74:C74"/>
    <mergeCell ref="D74:E74"/>
    <mergeCell ref="G74:H74"/>
    <mergeCell ref="A81:A87"/>
    <mergeCell ref="B81:C81"/>
    <mergeCell ref="D81:E81"/>
    <mergeCell ref="G81:H81"/>
    <mergeCell ref="B82:C82"/>
    <mergeCell ref="D82:E82"/>
    <mergeCell ref="G82:H82"/>
    <mergeCell ref="B77:C77"/>
    <mergeCell ref="D77:E77"/>
    <mergeCell ref="G77:H77"/>
    <mergeCell ref="B78:C78"/>
    <mergeCell ref="D78:E78"/>
    <mergeCell ref="G78:H78"/>
    <mergeCell ref="A73:A79"/>
    <mergeCell ref="B83:C83"/>
    <mergeCell ref="D83:E83"/>
    <mergeCell ref="G83:H83"/>
    <mergeCell ref="B84:C84"/>
    <mergeCell ref="D84:E84"/>
    <mergeCell ref="G84:H84"/>
    <mergeCell ref="B79:C79"/>
    <mergeCell ref="D79:E79"/>
    <mergeCell ref="G79:H79"/>
    <mergeCell ref="B87:C87"/>
    <mergeCell ref="D87:E87"/>
    <mergeCell ref="G87:H87"/>
    <mergeCell ref="B88:C88"/>
    <mergeCell ref="D88:E88"/>
    <mergeCell ref="G88:H88"/>
    <mergeCell ref="B85:C85"/>
    <mergeCell ref="D85:E85"/>
    <mergeCell ref="G85:H85"/>
    <mergeCell ref="B86:C86"/>
    <mergeCell ref="D86:E86"/>
    <mergeCell ref="G86:H86"/>
  </mergeCells>
  <pageMargins left="0.7" right="0.7" top="0.75" bottom="0.75" header="0.3" footer="0.3"/>
  <pageSetup orientation="portrait" r:id="rId1"/>
  <drawing r:id="rId2"/>
  <legacyDrawing r:id="rId3"/>
  <controls>
    <mc:AlternateContent xmlns:mc="http://schemas.openxmlformats.org/markup-compatibility/2006">
      <mc:Choice Requires="x14">
        <control shapeId="1025" r:id="rId4" name="CheckBox3">
          <controlPr autoLine="0" r:id="rId5">
            <anchor moveWithCells="1">
              <from>
                <xdr:col>2</xdr:col>
                <xdr:colOff>31750</xdr:colOff>
                <xdr:row>9</xdr:row>
                <xdr:rowOff>22225</xdr:rowOff>
              </from>
              <to>
                <xdr:col>2</xdr:col>
                <xdr:colOff>774700</xdr:colOff>
                <xdr:row>10</xdr:row>
                <xdr:rowOff>34925</xdr:rowOff>
              </to>
            </anchor>
          </controlPr>
        </control>
      </mc:Choice>
      <mc:Fallback>
        <control shapeId="1025" r:id="rId4" name="CheckBox3"/>
      </mc:Fallback>
    </mc:AlternateContent>
    <mc:AlternateContent xmlns:mc="http://schemas.openxmlformats.org/markup-compatibility/2006">
      <mc:Choice Requires="x14">
        <control shapeId="1026" r:id="rId6" name="CheckBox4">
          <controlPr autoLine="0" r:id="rId7">
            <anchor moveWithCells="1">
              <from>
                <xdr:col>3</xdr:col>
                <xdr:colOff>6350</xdr:colOff>
                <xdr:row>9</xdr:row>
                <xdr:rowOff>38100</xdr:rowOff>
              </from>
              <to>
                <xdr:col>3</xdr:col>
                <xdr:colOff>758825</xdr:colOff>
                <xdr:row>10</xdr:row>
                <xdr:rowOff>22225</xdr:rowOff>
              </to>
            </anchor>
          </controlPr>
        </control>
      </mc:Choice>
      <mc:Fallback>
        <control shapeId="1026" r:id="rId6" name="CheckBox4"/>
      </mc:Fallback>
    </mc:AlternateContent>
    <mc:AlternateContent xmlns:mc="http://schemas.openxmlformats.org/markup-compatibility/2006">
      <mc:Choice Requires="x14">
        <control shapeId="1027" r:id="rId8" name="CheckBox5">
          <controlPr autoLine="0" r:id="rId9">
            <anchor moveWithCells="1">
              <from>
                <xdr:col>2</xdr:col>
                <xdr:colOff>38100</xdr:colOff>
                <xdr:row>11</xdr:row>
                <xdr:rowOff>82550</xdr:rowOff>
              </from>
              <to>
                <xdr:col>2</xdr:col>
                <xdr:colOff>771525</xdr:colOff>
                <xdr:row>11</xdr:row>
                <xdr:rowOff>263525</xdr:rowOff>
              </to>
            </anchor>
          </controlPr>
        </control>
      </mc:Choice>
      <mc:Fallback>
        <control shapeId="1027" r:id="rId8" name="CheckBox5"/>
      </mc:Fallback>
    </mc:AlternateContent>
    <mc:AlternateContent xmlns:mc="http://schemas.openxmlformats.org/markup-compatibility/2006">
      <mc:Choice Requires="x14">
        <control shapeId="1028" r:id="rId10" name="CheckBox6">
          <controlPr autoLine="0" r:id="rId11">
            <anchor moveWithCells="1">
              <from>
                <xdr:col>3</xdr:col>
                <xdr:colOff>6350</xdr:colOff>
                <xdr:row>11</xdr:row>
                <xdr:rowOff>76200</xdr:rowOff>
              </from>
              <to>
                <xdr:col>3</xdr:col>
                <xdr:colOff>730250</xdr:colOff>
                <xdr:row>11</xdr:row>
                <xdr:rowOff>257175</xdr:rowOff>
              </to>
            </anchor>
          </controlPr>
        </control>
      </mc:Choice>
      <mc:Fallback>
        <control shapeId="1028" r:id="rId10" name="CheckBox6"/>
      </mc:Fallback>
    </mc:AlternateContent>
    <mc:AlternateContent xmlns:mc="http://schemas.openxmlformats.org/markup-compatibility/2006">
      <mc:Choice Requires="x14">
        <control shapeId="1029" r:id="rId12" name="CheckBox7">
          <controlPr locked="0" autoLine="0" r:id="rId13">
            <anchor moveWithCells="1" sizeWithCells="1">
              <from>
                <xdr:col>2</xdr:col>
                <xdr:colOff>38100</xdr:colOff>
                <xdr:row>21</xdr:row>
                <xdr:rowOff>0</xdr:rowOff>
              </from>
              <to>
                <xdr:col>2</xdr:col>
                <xdr:colOff>730250</xdr:colOff>
                <xdr:row>21</xdr:row>
                <xdr:rowOff>184150</xdr:rowOff>
              </to>
            </anchor>
          </controlPr>
        </control>
      </mc:Choice>
      <mc:Fallback>
        <control shapeId="1029" r:id="rId12" name="CheckBox7"/>
      </mc:Fallback>
    </mc:AlternateContent>
    <mc:AlternateContent xmlns:mc="http://schemas.openxmlformats.org/markup-compatibility/2006">
      <mc:Choice Requires="x14">
        <control shapeId="1030" r:id="rId14" name="CheckBox8">
          <controlPr autoLine="0" r:id="rId15">
            <anchor moveWithCells="1" sizeWithCells="1">
              <from>
                <xdr:col>2</xdr:col>
                <xdr:colOff>38100</xdr:colOff>
                <xdr:row>20</xdr:row>
                <xdr:rowOff>6350</xdr:rowOff>
              </from>
              <to>
                <xdr:col>2</xdr:col>
                <xdr:colOff>730250</xdr:colOff>
                <xdr:row>21</xdr:row>
                <xdr:rowOff>0</xdr:rowOff>
              </to>
            </anchor>
          </controlPr>
        </control>
      </mc:Choice>
      <mc:Fallback>
        <control shapeId="1030" r:id="rId14" name="CheckBox8"/>
      </mc:Fallback>
    </mc:AlternateContent>
    <mc:AlternateContent xmlns:mc="http://schemas.openxmlformats.org/markup-compatibility/2006">
      <mc:Choice Requires="x14">
        <control shapeId="1031" r:id="rId16" name="CheckBox1">
          <controlPr autoLine="0" r:id="rId17">
            <anchor moveWithCells="1">
              <from>
                <xdr:col>3</xdr:col>
                <xdr:colOff>6350</xdr:colOff>
                <xdr:row>6</xdr:row>
                <xdr:rowOff>22225</xdr:rowOff>
              </from>
              <to>
                <xdr:col>3</xdr:col>
                <xdr:colOff>755650</xdr:colOff>
                <xdr:row>7</xdr:row>
                <xdr:rowOff>44450</xdr:rowOff>
              </to>
            </anchor>
          </controlPr>
        </control>
      </mc:Choice>
      <mc:Fallback>
        <control shapeId="1031" r:id="rId16" name="CheckBox1"/>
      </mc:Fallback>
    </mc:AlternateContent>
    <mc:AlternateContent xmlns:mc="http://schemas.openxmlformats.org/markup-compatibility/2006">
      <mc:Choice Requires="x14">
        <control shapeId="1032" r:id="rId18" name="CheckBox2">
          <controlPr autoLine="0" r:id="rId19">
            <anchor moveWithCells="1">
              <from>
                <xdr:col>2</xdr:col>
                <xdr:colOff>31750</xdr:colOff>
                <xdr:row>6</xdr:row>
                <xdr:rowOff>6350</xdr:rowOff>
              </from>
              <to>
                <xdr:col>2</xdr:col>
                <xdr:colOff>774700</xdr:colOff>
                <xdr:row>7</xdr:row>
                <xdr:rowOff>19050</xdr:rowOff>
              </to>
            </anchor>
          </controlPr>
        </control>
      </mc:Choice>
      <mc:Fallback>
        <control shapeId="1032" r:id="rId18" name="CheckBox2"/>
      </mc:Fallback>
    </mc:AlternateContent>
    <mc:AlternateContent xmlns:mc="http://schemas.openxmlformats.org/markup-compatibility/2006">
      <mc:Choice Requires="x14">
        <control shapeId="1035" r:id="rId20" name="CheckBox13">
          <controlPr autoLine="0" r:id="rId21">
            <anchor moveWithCells="1">
              <from>
                <xdr:col>2</xdr:col>
                <xdr:colOff>60325</xdr:colOff>
                <xdr:row>34</xdr:row>
                <xdr:rowOff>6350</xdr:rowOff>
              </from>
              <to>
                <xdr:col>2</xdr:col>
                <xdr:colOff>584200</xdr:colOff>
                <xdr:row>36</xdr:row>
                <xdr:rowOff>9525</xdr:rowOff>
              </to>
            </anchor>
          </controlPr>
        </control>
      </mc:Choice>
      <mc:Fallback>
        <control shapeId="1035" r:id="rId20" name="CheckBox13"/>
      </mc:Fallback>
    </mc:AlternateContent>
    <mc:AlternateContent xmlns:mc="http://schemas.openxmlformats.org/markup-compatibility/2006">
      <mc:Choice Requires="x14">
        <control shapeId="1036" r:id="rId22" name="CheckBox14">
          <controlPr locked="0" autoLine="0" r:id="rId23">
            <anchor moveWithCells="1">
              <from>
                <xdr:col>2</xdr:col>
                <xdr:colOff>44450</xdr:colOff>
                <xdr:row>36</xdr:row>
                <xdr:rowOff>0</xdr:rowOff>
              </from>
              <to>
                <xdr:col>3</xdr:col>
                <xdr:colOff>161925</xdr:colOff>
                <xdr:row>37</xdr:row>
                <xdr:rowOff>38100</xdr:rowOff>
              </to>
            </anchor>
          </controlPr>
        </control>
      </mc:Choice>
      <mc:Fallback>
        <control shapeId="1036" r:id="rId22" name="CheckBox14"/>
      </mc:Fallback>
    </mc:AlternateContent>
    <mc:AlternateContent xmlns:mc="http://schemas.openxmlformats.org/markup-compatibility/2006">
      <mc:Choice Requires="x14">
        <control shapeId="1037" r:id="rId24" name="CheckBox15">
          <controlPr locked="0" autoLine="0" r:id="rId25">
            <anchor moveWithCells="1">
              <from>
                <xdr:col>3</xdr:col>
                <xdr:colOff>228600</xdr:colOff>
                <xdr:row>36</xdr:row>
                <xdr:rowOff>152400</xdr:rowOff>
              </from>
              <to>
                <xdr:col>3</xdr:col>
                <xdr:colOff>800100</xdr:colOff>
                <xdr:row>38</xdr:row>
                <xdr:rowOff>9525</xdr:rowOff>
              </to>
            </anchor>
          </controlPr>
        </control>
      </mc:Choice>
      <mc:Fallback>
        <control shapeId="1037" r:id="rId24" name="CheckBox15"/>
      </mc:Fallback>
    </mc:AlternateContent>
    <mc:AlternateContent xmlns:mc="http://schemas.openxmlformats.org/markup-compatibility/2006">
      <mc:Choice Requires="x14">
        <control shapeId="1038" r:id="rId26" name="CheckBox16">
          <controlPr locked="0" autoLine="0" r:id="rId27">
            <anchor moveWithCells="1">
              <from>
                <xdr:col>3</xdr:col>
                <xdr:colOff>228600</xdr:colOff>
                <xdr:row>36</xdr:row>
                <xdr:rowOff>0</xdr:rowOff>
              </from>
              <to>
                <xdr:col>3</xdr:col>
                <xdr:colOff>828675</xdr:colOff>
                <xdr:row>37</xdr:row>
                <xdr:rowOff>19050</xdr:rowOff>
              </to>
            </anchor>
          </controlPr>
        </control>
      </mc:Choice>
      <mc:Fallback>
        <control shapeId="1038" r:id="rId26" name="CheckBox16"/>
      </mc:Fallback>
    </mc:AlternateContent>
    <mc:AlternateContent xmlns:mc="http://schemas.openxmlformats.org/markup-compatibility/2006">
      <mc:Choice Requires="x14">
        <control shapeId="1039" r:id="rId28" name="CheckBox17">
          <controlPr locked="0" autoLine="0" r:id="rId29">
            <anchor moveWithCells="1">
              <from>
                <xdr:col>3</xdr:col>
                <xdr:colOff>228600</xdr:colOff>
                <xdr:row>40</xdr:row>
                <xdr:rowOff>136525</xdr:rowOff>
              </from>
              <to>
                <xdr:col>3</xdr:col>
                <xdr:colOff>800100</xdr:colOff>
                <xdr:row>42</xdr:row>
                <xdr:rowOff>3175</xdr:rowOff>
              </to>
            </anchor>
          </controlPr>
        </control>
      </mc:Choice>
      <mc:Fallback>
        <control shapeId="1039" r:id="rId28" name="CheckBox17"/>
      </mc:Fallback>
    </mc:AlternateContent>
    <mc:AlternateContent xmlns:mc="http://schemas.openxmlformats.org/markup-compatibility/2006">
      <mc:Choice Requires="x14">
        <control shapeId="1040" r:id="rId30" name="CheckBox18">
          <controlPr locked="0" autoLine="0" autoPict="0" r:id="rId31">
            <anchor moveWithCells="1">
              <from>
                <xdr:col>3</xdr:col>
                <xdr:colOff>234950</xdr:colOff>
                <xdr:row>39</xdr:row>
                <xdr:rowOff>146050</xdr:rowOff>
              </from>
              <to>
                <xdr:col>4</xdr:col>
                <xdr:colOff>38100</xdr:colOff>
                <xdr:row>41</xdr:row>
                <xdr:rowOff>31750</xdr:rowOff>
              </to>
            </anchor>
          </controlPr>
        </control>
      </mc:Choice>
      <mc:Fallback>
        <control shapeId="1040" r:id="rId30" name="CheckBox18"/>
      </mc:Fallback>
    </mc:AlternateContent>
    <mc:AlternateContent xmlns:mc="http://schemas.openxmlformats.org/markup-compatibility/2006">
      <mc:Choice Requires="x14">
        <control shapeId="1041" r:id="rId32" name="CheckBox19">
          <controlPr locked="0" autoLine="0" r:id="rId33">
            <anchor moveWithCells="1">
              <from>
                <xdr:col>3</xdr:col>
                <xdr:colOff>228600</xdr:colOff>
                <xdr:row>41</xdr:row>
                <xdr:rowOff>136525</xdr:rowOff>
              </from>
              <to>
                <xdr:col>4</xdr:col>
                <xdr:colOff>0</xdr:colOff>
                <xdr:row>43</xdr:row>
                <xdr:rowOff>22225</xdr:rowOff>
              </to>
            </anchor>
          </controlPr>
        </control>
      </mc:Choice>
      <mc:Fallback>
        <control shapeId="1041" r:id="rId32" name="CheckBox19"/>
      </mc:Fallback>
    </mc:AlternateContent>
    <mc:AlternateContent xmlns:mc="http://schemas.openxmlformats.org/markup-compatibility/2006">
      <mc:Choice Requires="x14">
        <control shapeId="1042" r:id="rId34" name="CheckBox9">
          <controlPr locked="0" autoLine="0" r:id="rId35">
            <anchor moveWithCells="1">
              <from>
                <xdr:col>3</xdr:col>
                <xdr:colOff>228600</xdr:colOff>
                <xdr:row>38</xdr:row>
                <xdr:rowOff>146050</xdr:rowOff>
              </from>
              <to>
                <xdr:col>3</xdr:col>
                <xdr:colOff>790575</xdr:colOff>
                <xdr:row>40</xdr:row>
                <xdr:rowOff>3175</xdr:rowOff>
              </to>
            </anchor>
          </controlPr>
        </control>
      </mc:Choice>
      <mc:Fallback>
        <control shapeId="1042" r:id="rId34" name="CheckBox9"/>
      </mc:Fallback>
    </mc:AlternateContent>
    <mc:AlternateContent xmlns:mc="http://schemas.openxmlformats.org/markup-compatibility/2006">
      <mc:Choice Requires="x14">
        <control shapeId="1043" r:id="rId36" name="CheckBox10">
          <controlPr locked="0" autoLine="0" r:id="rId37">
            <anchor moveWithCells="1">
              <from>
                <xdr:col>3</xdr:col>
                <xdr:colOff>228600</xdr:colOff>
                <xdr:row>37</xdr:row>
                <xdr:rowOff>146050</xdr:rowOff>
              </from>
              <to>
                <xdr:col>3</xdr:col>
                <xdr:colOff>771525</xdr:colOff>
                <xdr:row>39</xdr:row>
                <xdr:rowOff>12700</xdr:rowOff>
              </to>
            </anchor>
          </controlPr>
        </control>
      </mc:Choice>
      <mc:Fallback>
        <control shapeId="1043" r:id="rId36" name="CheckBox10"/>
      </mc:Fallback>
    </mc:AlternateContent>
    <mc:AlternateContent xmlns:mc="http://schemas.openxmlformats.org/markup-compatibility/2006">
      <mc:Choice Requires="x14">
        <control shapeId="1044" r:id="rId38" name="CheckBox20">
          <controlPr autoLine="0" r:id="rId39">
            <anchor moveWithCells="1">
              <from>
                <xdr:col>2</xdr:col>
                <xdr:colOff>60325</xdr:colOff>
                <xdr:row>45</xdr:row>
                <xdr:rowOff>31750</xdr:rowOff>
              </from>
              <to>
                <xdr:col>2</xdr:col>
                <xdr:colOff>584200</xdr:colOff>
                <xdr:row>46</xdr:row>
                <xdr:rowOff>82550</xdr:rowOff>
              </to>
            </anchor>
          </controlPr>
        </control>
      </mc:Choice>
      <mc:Fallback>
        <control shapeId="1044" r:id="rId38" name="CheckBox20"/>
      </mc:Fallback>
    </mc:AlternateContent>
    <mc:AlternateContent xmlns:mc="http://schemas.openxmlformats.org/markup-compatibility/2006">
      <mc:Choice Requires="x14">
        <control shapeId="1045" r:id="rId40" name="CheckBox21">
          <controlPr locked="0" autoLine="0" r:id="rId41">
            <anchor moveWithCells="1">
              <from>
                <xdr:col>2</xdr:col>
                <xdr:colOff>44450</xdr:colOff>
                <xdr:row>46</xdr:row>
                <xdr:rowOff>69850</xdr:rowOff>
              </from>
              <to>
                <xdr:col>3</xdr:col>
                <xdr:colOff>161925</xdr:colOff>
                <xdr:row>47</xdr:row>
                <xdr:rowOff>22225</xdr:rowOff>
              </to>
            </anchor>
          </controlPr>
        </control>
      </mc:Choice>
      <mc:Fallback>
        <control shapeId="1045" r:id="rId40" name="CheckBox21"/>
      </mc:Fallback>
    </mc:AlternateContent>
    <mc:AlternateContent xmlns:mc="http://schemas.openxmlformats.org/markup-compatibility/2006">
      <mc:Choice Requires="x14">
        <control shapeId="1046" r:id="rId42" name="CheckBox22">
          <controlPr locked="0" autoLine="0" r:id="rId43">
            <anchor moveWithCells="1">
              <from>
                <xdr:col>3</xdr:col>
                <xdr:colOff>228600</xdr:colOff>
                <xdr:row>46</xdr:row>
                <xdr:rowOff>234950</xdr:rowOff>
              </from>
              <to>
                <xdr:col>3</xdr:col>
                <xdr:colOff>800100</xdr:colOff>
                <xdr:row>47</xdr:row>
                <xdr:rowOff>168275</xdr:rowOff>
              </to>
            </anchor>
          </controlPr>
        </control>
      </mc:Choice>
      <mc:Fallback>
        <control shapeId="1046" r:id="rId42" name="CheckBox22"/>
      </mc:Fallback>
    </mc:AlternateContent>
    <mc:AlternateContent xmlns:mc="http://schemas.openxmlformats.org/markup-compatibility/2006">
      <mc:Choice Requires="x14">
        <control shapeId="1047" r:id="rId44" name="CheckBox23">
          <controlPr locked="0" autoLine="0" r:id="rId45">
            <anchor moveWithCells="1">
              <from>
                <xdr:col>3</xdr:col>
                <xdr:colOff>228600</xdr:colOff>
                <xdr:row>46</xdr:row>
                <xdr:rowOff>69850</xdr:rowOff>
              </from>
              <to>
                <xdr:col>3</xdr:col>
                <xdr:colOff>828675</xdr:colOff>
                <xdr:row>47</xdr:row>
                <xdr:rowOff>3175</xdr:rowOff>
              </to>
            </anchor>
          </controlPr>
        </control>
      </mc:Choice>
      <mc:Fallback>
        <control shapeId="1047" r:id="rId44" name="CheckBox23"/>
      </mc:Fallback>
    </mc:AlternateContent>
    <mc:AlternateContent xmlns:mc="http://schemas.openxmlformats.org/markup-compatibility/2006">
      <mc:Choice Requires="x14">
        <control shapeId="1048" r:id="rId46" name="CheckBox24">
          <controlPr locked="0" autoLine="0" r:id="rId47">
            <anchor moveWithCells="1">
              <from>
                <xdr:col>3</xdr:col>
                <xdr:colOff>228600</xdr:colOff>
                <xdr:row>50</xdr:row>
                <xdr:rowOff>158750</xdr:rowOff>
              </from>
              <to>
                <xdr:col>3</xdr:col>
                <xdr:colOff>800100</xdr:colOff>
                <xdr:row>51</xdr:row>
                <xdr:rowOff>161925</xdr:rowOff>
              </to>
            </anchor>
          </controlPr>
        </control>
      </mc:Choice>
      <mc:Fallback>
        <control shapeId="1048" r:id="rId46" name="CheckBox24"/>
      </mc:Fallback>
    </mc:AlternateContent>
    <mc:AlternateContent xmlns:mc="http://schemas.openxmlformats.org/markup-compatibility/2006">
      <mc:Choice Requires="x14">
        <control shapeId="1049" r:id="rId48" name="CheckBox25">
          <controlPr locked="0" autoLine="0" r:id="rId49">
            <anchor moveWithCells="1">
              <from>
                <xdr:col>3</xdr:col>
                <xdr:colOff>234950</xdr:colOff>
                <xdr:row>49</xdr:row>
                <xdr:rowOff>152400</xdr:rowOff>
              </from>
              <to>
                <xdr:col>3</xdr:col>
                <xdr:colOff>835025</xdr:colOff>
                <xdr:row>50</xdr:row>
                <xdr:rowOff>174625</xdr:rowOff>
              </to>
            </anchor>
          </controlPr>
        </control>
      </mc:Choice>
      <mc:Fallback>
        <control shapeId="1049" r:id="rId48" name="CheckBox25"/>
      </mc:Fallback>
    </mc:AlternateContent>
    <mc:AlternateContent xmlns:mc="http://schemas.openxmlformats.org/markup-compatibility/2006">
      <mc:Choice Requires="x14">
        <control shapeId="1050" r:id="rId50" name="CheckBox26">
          <controlPr locked="0" autoLine="0" r:id="rId51">
            <anchor moveWithCells="1">
              <from>
                <xdr:col>3</xdr:col>
                <xdr:colOff>228600</xdr:colOff>
                <xdr:row>51</xdr:row>
                <xdr:rowOff>158750</xdr:rowOff>
              </from>
              <to>
                <xdr:col>4</xdr:col>
                <xdr:colOff>0</xdr:colOff>
                <xdr:row>52</xdr:row>
                <xdr:rowOff>180975</xdr:rowOff>
              </to>
            </anchor>
          </controlPr>
        </control>
      </mc:Choice>
      <mc:Fallback>
        <control shapeId="1050" r:id="rId50" name="CheckBox26"/>
      </mc:Fallback>
    </mc:AlternateContent>
    <mc:AlternateContent xmlns:mc="http://schemas.openxmlformats.org/markup-compatibility/2006">
      <mc:Choice Requires="x14">
        <control shapeId="1051" r:id="rId52" name="CheckBox27">
          <controlPr locked="0" autoLine="0" r:id="rId53">
            <anchor moveWithCells="1">
              <from>
                <xdr:col>3</xdr:col>
                <xdr:colOff>228600</xdr:colOff>
                <xdr:row>48</xdr:row>
                <xdr:rowOff>158750</xdr:rowOff>
              </from>
              <to>
                <xdr:col>3</xdr:col>
                <xdr:colOff>800100</xdr:colOff>
                <xdr:row>49</xdr:row>
                <xdr:rowOff>152400</xdr:rowOff>
              </to>
            </anchor>
          </controlPr>
        </control>
      </mc:Choice>
      <mc:Fallback>
        <control shapeId="1051" r:id="rId52" name="CheckBox27"/>
      </mc:Fallback>
    </mc:AlternateContent>
    <mc:AlternateContent xmlns:mc="http://schemas.openxmlformats.org/markup-compatibility/2006">
      <mc:Choice Requires="x14">
        <control shapeId="1052" r:id="rId54" name="CheckBox28">
          <controlPr locked="0" autoLine="0" r:id="rId55">
            <anchor moveWithCells="1">
              <from>
                <xdr:col>3</xdr:col>
                <xdr:colOff>228600</xdr:colOff>
                <xdr:row>47</xdr:row>
                <xdr:rowOff>174625</xdr:rowOff>
              </from>
              <to>
                <xdr:col>3</xdr:col>
                <xdr:colOff>781050</xdr:colOff>
                <xdr:row>48</xdr:row>
                <xdr:rowOff>177800</xdr:rowOff>
              </to>
            </anchor>
          </controlPr>
        </control>
      </mc:Choice>
      <mc:Fallback>
        <control shapeId="1052" r:id="rId54" name="CheckBox28"/>
      </mc:Fallback>
    </mc:AlternateContent>
    <mc:AlternateContent xmlns:mc="http://schemas.openxmlformats.org/markup-compatibility/2006">
      <mc:Choice Requires="x14">
        <control shapeId="1054" r:id="rId56" name="CheckBox29">
          <controlPr locked="0" defaultSize="0" autoFill="0" autoLine="0" r:id="rId57">
            <anchor moveWithCells="1">
              <from>
                <xdr:col>2</xdr:col>
                <xdr:colOff>44450</xdr:colOff>
                <xdr:row>54</xdr:row>
                <xdr:rowOff>31750</xdr:rowOff>
              </from>
              <to>
                <xdr:col>2</xdr:col>
                <xdr:colOff>758825</xdr:colOff>
                <xdr:row>55</xdr:row>
                <xdr:rowOff>34925</xdr:rowOff>
              </to>
            </anchor>
          </controlPr>
        </control>
      </mc:Choice>
      <mc:Fallback>
        <control shapeId="1054" r:id="rId56" name="CheckBox29"/>
      </mc:Fallback>
    </mc:AlternateContent>
    <mc:AlternateContent xmlns:mc="http://schemas.openxmlformats.org/markup-compatibility/2006">
      <mc:Choice Requires="x14">
        <control shapeId="1055" r:id="rId58" name="CheckBox30">
          <controlPr locked="0" autoLine="0" r:id="rId59">
            <anchor moveWithCells="1" sizeWithCells="1">
              <from>
                <xdr:col>2</xdr:col>
                <xdr:colOff>44450</xdr:colOff>
                <xdr:row>55</xdr:row>
                <xdr:rowOff>6350</xdr:rowOff>
              </from>
              <to>
                <xdr:col>3</xdr:col>
                <xdr:colOff>31750</xdr:colOff>
                <xdr:row>56</xdr:row>
                <xdr:rowOff>6350</xdr:rowOff>
              </to>
            </anchor>
          </controlPr>
        </control>
      </mc:Choice>
      <mc:Fallback>
        <control shapeId="1055" r:id="rId58" name="CheckBox30"/>
      </mc:Fallback>
    </mc:AlternateContent>
  </control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'Do not edit'!$C$9:$C$12</xm:f>
          </x14:formula1>
          <xm:sqref>C23:H23</xm:sqref>
        </x14:dataValidation>
        <x14:dataValidation type="list" allowBlank="1" showInputMessage="1" showErrorMessage="1" xr:uid="{00000000-0002-0000-0000-000001000000}">
          <x14:formula1>
            <xm:f>'Do not edit'!$C$14:$C$17</xm:f>
          </x14:formula1>
          <xm:sqref>C26:H26</xm:sqref>
        </x14:dataValidation>
        <x14:dataValidation type="list" allowBlank="1" showInputMessage="1" showErrorMessage="1" xr:uid="{00000000-0002-0000-0000-000002000000}">
          <x14:formula1>
            <xm:f>'Do not edit'!$C$20:$C$23</xm:f>
          </x14:formula1>
          <xm:sqref>C27:H27</xm:sqref>
        </x14:dataValidation>
        <x14:dataValidation type="list" allowBlank="1" showInputMessage="1" showErrorMessage="1" xr:uid="{00000000-0002-0000-0000-000003000000}">
          <x14:formula1>
            <xm:f>'Do not edit'!$C$30:$C$34</xm:f>
          </x14:formula1>
          <xm:sqref>C29:H29</xm:sqref>
        </x14:dataValidation>
        <x14:dataValidation type="list" allowBlank="1" showInputMessage="1" showErrorMessage="1" xr:uid="{00000000-0002-0000-0000-000004000000}">
          <x14:formula1>
            <xm:f>'Do not edit'!$C$25:$C$28</xm:f>
          </x14:formula1>
          <xm:sqref>C28:H28</xm:sqref>
        </x14:dataValidation>
        <x14:dataValidation type="list" allowBlank="1" showInputMessage="1" showErrorMessage="1" xr:uid="{00000000-0002-0000-0000-000005000000}">
          <x14:formula1>
            <xm:f>'Do not edit'!$C$36:$C$41</xm:f>
          </x14:formula1>
          <xm:sqref>C31:H31</xm:sqref>
        </x14:dataValidation>
        <x14:dataValidation type="list" allowBlank="1" showInputMessage="1" showErrorMessage="1" xr:uid="{00000000-0002-0000-0000-000006000000}">
          <x14:formula1>
            <xm:f>'Do not edit'!$C$43:$C$46</xm:f>
          </x14:formula1>
          <xm:sqref>E34:H34 F45:H45</xm:sqref>
        </x14:dataValidation>
        <x14:dataValidation type="list" allowBlank="1" showInputMessage="1" showErrorMessage="1" xr:uid="{00000000-0002-0000-0000-000007000000}">
          <x14:formula1>
            <xm:f>'Do not edit'!$C$48:$C$53</xm:f>
          </x14:formula1>
          <xm:sqref>D56:H56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66"/>
  <sheetViews>
    <sheetView zoomScale="150" zoomScaleNormal="150" workbookViewId="0">
      <selection activeCell="I57" sqref="I57"/>
    </sheetView>
  </sheetViews>
  <sheetFormatPr baseColWidth="10" defaultColWidth="9.08984375" defaultRowHeight="14.75" x14ac:dyDescent="0.75"/>
  <cols>
    <col min="1" max="1" width="15.453125" customWidth="1"/>
    <col min="2" max="2" width="13.54296875" customWidth="1"/>
    <col min="3" max="3" width="10.08984375" customWidth="1"/>
    <col min="4" max="4" width="8.08984375" customWidth="1"/>
    <col min="5" max="5" width="12" customWidth="1"/>
    <col min="6" max="6" width="12.31640625" customWidth="1"/>
    <col min="7" max="7" width="18.453125" customWidth="1"/>
  </cols>
  <sheetData>
    <row r="1" spans="1:16" ht="16" x14ac:dyDescent="0.8">
      <c r="A1" s="240" t="s">
        <v>56</v>
      </c>
      <c r="B1" s="241"/>
      <c r="C1" s="241"/>
      <c r="D1" s="241"/>
      <c r="E1" s="241"/>
      <c r="F1" s="241"/>
      <c r="G1" s="242"/>
    </row>
    <row r="2" spans="1:16" ht="16" x14ac:dyDescent="0.8">
      <c r="A2" s="315" t="s">
        <v>57</v>
      </c>
      <c r="B2" s="316"/>
      <c r="C2" s="316"/>
      <c r="D2" s="316"/>
      <c r="E2" s="316"/>
      <c r="F2" s="316"/>
      <c r="G2" s="317"/>
    </row>
    <row r="3" spans="1:16" x14ac:dyDescent="0.75">
      <c r="A3" s="35" t="s">
        <v>58</v>
      </c>
      <c r="B3" s="272" t="s">
        <v>14</v>
      </c>
      <c r="C3" s="255"/>
      <c r="D3" s="255"/>
      <c r="E3" s="255"/>
      <c r="F3" s="255"/>
      <c r="G3" s="256"/>
      <c r="H3" s="159"/>
      <c r="I3" s="159"/>
    </row>
    <row r="4" spans="1:16" x14ac:dyDescent="0.75">
      <c r="A4" s="36"/>
      <c r="B4" s="165" t="s">
        <v>23</v>
      </c>
      <c r="C4" s="249"/>
      <c r="D4" s="249"/>
      <c r="E4" s="249"/>
      <c r="F4" s="249"/>
      <c r="G4" s="227"/>
      <c r="H4" s="159"/>
      <c r="I4" s="159"/>
    </row>
    <row r="5" spans="1:16" x14ac:dyDescent="0.75">
      <c r="A5" s="166"/>
      <c r="B5" s="130" t="s">
        <v>387</v>
      </c>
      <c r="C5" s="167"/>
      <c r="D5" s="249"/>
      <c r="E5" s="249"/>
      <c r="F5" s="249"/>
      <c r="G5" s="227"/>
      <c r="H5" s="159"/>
      <c r="I5" s="159"/>
    </row>
    <row r="6" spans="1:16" x14ac:dyDescent="0.75">
      <c r="A6" s="166"/>
      <c r="B6" s="160" t="s">
        <v>362</v>
      </c>
      <c r="C6" s="143"/>
      <c r="D6" s="143"/>
      <c r="E6" s="143"/>
      <c r="F6" s="143"/>
      <c r="G6" s="145"/>
      <c r="H6" s="159"/>
      <c r="I6" s="159"/>
    </row>
    <row r="7" spans="1:16" x14ac:dyDescent="0.75">
      <c r="A7" s="166"/>
      <c r="B7" s="160" t="s">
        <v>388</v>
      </c>
      <c r="C7" s="143"/>
      <c r="D7" s="143"/>
      <c r="E7" s="143" t="s">
        <v>23</v>
      </c>
      <c r="F7" s="250"/>
      <c r="G7" s="260"/>
      <c r="H7" s="159"/>
      <c r="I7" s="159"/>
      <c r="K7" s="95"/>
      <c r="L7" s="95"/>
      <c r="M7" s="95"/>
      <c r="N7" s="95"/>
      <c r="O7" s="95"/>
      <c r="P7" s="95"/>
    </row>
    <row r="8" spans="1:16" x14ac:dyDescent="0.75">
      <c r="A8" s="166"/>
      <c r="B8" s="347" t="s">
        <v>425</v>
      </c>
      <c r="C8" s="348"/>
      <c r="D8" s="348"/>
      <c r="E8" s="348"/>
      <c r="F8" s="348"/>
      <c r="G8" s="349"/>
      <c r="H8" s="159"/>
      <c r="I8" s="159"/>
      <c r="K8" s="95"/>
      <c r="L8" s="95"/>
      <c r="M8" s="95"/>
      <c r="N8" s="95"/>
      <c r="O8" s="95"/>
      <c r="P8" s="95"/>
    </row>
    <row r="9" spans="1:16" x14ac:dyDescent="0.75">
      <c r="A9" s="166"/>
      <c r="B9" s="192"/>
      <c r="C9" s="193"/>
      <c r="D9" s="193"/>
      <c r="E9" s="199" t="s">
        <v>426</v>
      </c>
      <c r="F9" s="350"/>
      <c r="G9" s="351"/>
      <c r="H9" s="159"/>
      <c r="I9" s="159"/>
      <c r="K9" s="94"/>
      <c r="L9" s="195"/>
      <c r="M9" s="196"/>
      <c r="N9" s="196"/>
      <c r="O9" s="195"/>
      <c r="P9" s="95"/>
    </row>
    <row r="10" spans="1:16" x14ac:dyDescent="0.75">
      <c r="A10" s="166"/>
      <c r="B10" s="192"/>
      <c r="C10" s="193"/>
      <c r="D10" s="193"/>
      <c r="E10" s="199" t="s">
        <v>426</v>
      </c>
      <c r="F10" s="350"/>
      <c r="G10" s="351"/>
      <c r="H10" s="159"/>
      <c r="I10" s="159"/>
      <c r="K10" s="94"/>
      <c r="L10" s="195"/>
      <c r="M10" s="196"/>
      <c r="N10" s="196"/>
      <c r="O10" s="195"/>
      <c r="P10" s="95"/>
    </row>
    <row r="11" spans="1:16" x14ac:dyDescent="0.75">
      <c r="A11" s="166"/>
      <c r="B11" s="192"/>
      <c r="C11" s="193"/>
      <c r="D11" s="193"/>
      <c r="E11" s="199" t="s">
        <v>426</v>
      </c>
      <c r="F11" s="350"/>
      <c r="G11" s="351"/>
      <c r="H11" s="159"/>
      <c r="I11" s="159"/>
      <c r="K11" s="94"/>
      <c r="L11" s="195"/>
      <c r="M11" s="196"/>
      <c r="N11" s="196"/>
      <c r="O11" s="195"/>
      <c r="P11" s="95"/>
    </row>
    <row r="12" spans="1:16" x14ac:dyDescent="0.75">
      <c r="A12" s="166"/>
      <c r="B12" s="192"/>
      <c r="C12" s="193"/>
      <c r="D12" s="193"/>
      <c r="E12" s="199" t="s">
        <v>426</v>
      </c>
      <c r="F12" s="350"/>
      <c r="G12" s="351"/>
      <c r="H12" s="159"/>
      <c r="I12" s="159"/>
      <c r="K12" s="94"/>
      <c r="L12" s="195"/>
      <c r="M12" s="196"/>
      <c r="N12" s="196"/>
      <c r="O12" s="195"/>
      <c r="P12" s="95"/>
    </row>
    <row r="13" spans="1:16" x14ac:dyDescent="0.75">
      <c r="A13" s="166"/>
      <c r="B13" s="192"/>
      <c r="C13" s="193"/>
      <c r="D13" s="193"/>
      <c r="E13" s="199" t="s">
        <v>426</v>
      </c>
      <c r="F13" s="350"/>
      <c r="G13" s="351"/>
      <c r="H13" s="159"/>
      <c r="I13" s="159"/>
      <c r="K13" s="94"/>
      <c r="L13" s="195"/>
      <c r="M13" s="196"/>
      <c r="N13" s="196"/>
      <c r="O13" s="195"/>
      <c r="P13" s="95"/>
    </row>
    <row r="14" spans="1:16" x14ac:dyDescent="0.75">
      <c r="A14" s="166"/>
      <c r="B14" s="192"/>
      <c r="C14" s="193"/>
      <c r="D14" s="193"/>
      <c r="E14" s="170"/>
      <c r="F14" s="198" t="s">
        <v>427</v>
      </c>
      <c r="G14" s="197"/>
      <c r="H14" s="159"/>
      <c r="I14" s="159"/>
      <c r="K14" s="94"/>
      <c r="L14" s="195"/>
      <c r="M14" s="196"/>
      <c r="N14" s="196"/>
      <c r="O14" s="195"/>
      <c r="P14" s="95"/>
    </row>
    <row r="15" spans="1:16" x14ac:dyDescent="0.75">
      <c r="A15" s="38"/>
      <c r="B15" s="10"/>
      <c r="C15" s="150"/>
      <c r="D15" s="150"/>
      <c r="E15" s="150"/>
      <c r="F15" s="150"/>
      <c r="G15" s="168"/>
      <c r="H15" s="159"/>
      <c r="I15" s="159"/>
      <c r="K15" s="95"/>
      <c r="L15" s="95"/>
      <c r="M15" s="95"/>
      <c r="N15" s="95"/>
      <c r="O15" s="95"/>
      <c r="P15" s="95"/>
    </row>
    <row r="16" spans="1:16" x14ac:dyDescent="0.75">
      <c r="A16" s="4"/>
      <c r="B16" s="25"/>
      <c r="C16" s="25"/>
      <c r="D16" s="147"/>
      <c r="E16" s="147"/>
      <c r="F16" s="147"/>
      <c r="G16" s="148"/>
      <c r="H16" s="159"/>
      <c r="I16" s="159"/>
    </row>
    <row r="17" spans="1:9" x14ac:dyDescent="0.75">
      <c r="A17" s="352" t="s">
        <v>59</v>
      </c>
      <c r="B17" s="353"/>
      <c r="C17" s="353"/>
      <c r="D17" s="353"/>
      <c r="E17" s="353"/>
      <c r="F17" s="353"/>
      <c r="G17" s="354"/>
      <c r="H17" s="159"/>
      <c r="I17" s="159"/>
    </row>
    <row r="18" spans="1:9" x14ac:dyDescent="0.75">
      <c r="A18" s="39" t="s">
        <v>60</v>
      </c>
      <c r="B18" s="355" t="s">
        <v>38</v>
      </c>
      <c r="C18" s="356"/>
      <c r="D18" s="234" t="s">
        <v>39</v>
      </c>
      <c r="E18" s="235"/>
      <c r="F18" s="40" t="s">
        <v>40</v>
      </c>
      <c r="G18" s="40" t="s">
        <v>41</v>
      </c>
      <c r="H18" s="159"/>
      <c r="I18" s="159"/>
    </row>
    <row r="19" spans="1:9" x14ac:dyDescent="0.75">
      <c r="A19" s="231" t="s">
        <v>61</v>
      </c>
      <c r="B19" s="345" t="s">
        <v>62</v>
      </c>
      <c r="C19" s="346"/>
      <c r="D19" s="343" t="s">
        <v>63</v>
      </c>
      <c r="E19" s="344"/>
      <c r="F19" s="157"/>
      <c r="G19" s="157"/>
      <c r="H19" s="159"/>
      <c r="I19" s="159"/>
    </row>
    <row r="20" spans="1:9" x14ac:dyDescent="0.75">
      <c r="A20" s="231"/>
      <c r="B20" s="345" t="s">
        <v>64</v>
      </c>
      <c r="C20" s="346"/>
      <c r="D20" s="343" t="s">
        <v>65</v>
      </c>
      <c r="E20" s="344"/>
      <c r="F20" s="157"/>
      <c r="G20" s="157"/>
      <c r="H20" s="159"/>
      <c r="I20" s="159"/>
    </row>
    <row r="21" spans="1:9" x14ac:dyDescent="0.75">
      <c r="A21" s="231"/>
      <c r="B21" s="345" t="s">
        <v>66</v>
      </c>
      <c r="C21" s="346"/>
      <c r="D21" s="343" t="s">
        <v>65</v>
      </c>
      <c r="E21" s="344"/>
      <c r="F21" s="157"/>
      <c r="G21" s="157"/>
      <c r="H21" s="159"/>
      <c r="I21" s="159"/>
    </row>
    <row r="22" spans="1:9" ht="15.75" x14ac:dyDescent="0.75">
      <c r="A22" s="231"/>
      <c r="B22" s="345" t="s">
        <v>67</v>
      </c>
      <c r="C22" s="346"/>
      <c r="D22" s="343" t="s">
        <v>397</v>
      </c>
      <c r="E22" s="344"/>
      <c r="F22" s="157"/>
      <c r="G22" s="157"/>
      <c r="H22" s="159"/>
      <c r="I22" s="159"/>
    </row>
    <row r="23" spans="1:9" ht="15.75" x14ac:dyDescent="0.75">
      <c r="A23" s="231"/>
      <c r="B23" s="345" t="s">
        <v>363</v>
      </c>
      <c r="C23" s="346"/>
      <c r="D23" s="343" t="s">
        <v>398</v>
      </c>
      <c r="E23" s="344"/>
      <c r="F23" s="157"/>
      <c r="G23" s="157"/>
      <c r="H23" s="159"/>
      <c r="I23" s="159"/>
    </row>
    <row r="24" spans="1:9" ht="15.5" x14ac:dyDescent="0.9">
      <c r="A24" s="231"/>
      <c r="B24" s="345" t="s">
        <v>364</v>
      </c>
      <c r="C24" s="346"/>
      <c r="D24" s="343" t="s">
        <v>399</v>
      </c>
      <c r="E24" s="344"/>
      <c r="F24" s="157"/>
      <c r="G24" s="157"/>
      <c r="H24" s="159"/>
      <c r="I24" s="159"/>
    </row>
    <row r="25" spans="1:9" ht="15.75" x14ac:dyDescent="0.75">
      <c r="A25" s="231"/>
      <c r="B25" s="345" t="s">
        <v>68</v>
      </c>
      <c r="C25" s="346"/>
      <c r="D25" s="343" t="s">
        <v>400</v>
      </c>
      <c r="E25" s="344"/>
      <c r="F25" s="157"/>
      <c r="G25" s="157"/>
      <c r="H25" s="159"/>
      <c r="I25" s="159"/>
    </row>
    <row r="26" spans="1:9" ht="27.75" customHeight="1" x14ac:dyDescent="0.75">
      <c r="A26" s="231"/>
      <c r="B26" s="345" t="s">
        <v>69</v>
      </c>
      <c r="C26" s="346"/>
      <c r="D26" s="359" t="s">
        <v>70</v>
      </c>
      <c r="E26" s="360"/>
      <c r="F26" s="157"/>
      <c r="G26" s="157"/>
      <c r="H26" s="159"/>
      <c r="I26" s="159"/>
    </row>
    <row r="27" spans="1:9" ht="28.5" customHeight="1" x14ac:dyDescent="0.75">
      <c r="A27" s="231"/>
      <c r="B27" s="345" t="s">
        <v>71</v>
      </c>
      <c r="C27" s="346"/>
      <c r="D27" s="359" t="s">
        <v>70</v>
      </c>
      <c r="E27" s="360"/>
      <c r="F27" s="157"/>
      <c r="G27" s="157"/>
      <c r="H27" s="159"/>
      <c r="I27" s="159"/>
    </row>
    <row r="28" spans="1:9" ht="32.25" customHeight="1" x14ac:dyDescent="0.75">
      <c r="A28" s="231"/>
      <c r="B28" s="345" t="s">
        <v>72</v>
      </c>
      <c r="C28" s="346"/>
      <c r="D28" s="357" t="s">
        <v>73</v>
      </c>
      <c r="E28" s="358"/>
      <c r="F28" s="157"/>
      <c r="G28" s="157"/>
      <c r="H28" s="159"/>
      <c r="I28" s="159"/>
    </row>
    <row r="29" spans="1:9" ht="32.25" customHeight="1" x14ac:dyDescent="0.75">
      <c r="A29" s="231"/>
      <c r="B29" s="345" t="s">
        <v>74</v>
      </c>
      <c r="C29" s="346"/>
      <c r="D29" s="357" t="s">
        <v>73</v>
      </c>
      <c r="E29" s="358"/>
      <c r="F29" s="42"/>
      <c r="G29" s="42"/>
      <c r="H29" s="159"/>
      <c r="I29" s="159"/>
    </row>
    <row r="30" spans="1:9" ht="30.75" customHeight="1" x14ac:dyDescent="0.75">
      <c r="A30" s="231"/>
      <c r="B30" s="345" t="s">
        <v>75</v>
      </c>
      <c r="C30" s="346"/>
      <c r="D30" s="357" t="s">
        <v>73</v>
      </c>
      <c r="E30" s="358"/>
      <c r="F30" s="42"/>
      <c r="G30" s="42"/>
      <c r="H30" s="159"/>
      <c r="I30" s="159"/>
    </row>
    <row r="31" spans="1:9" ht="30.75" customHeight="1" x14ac:dyDescent="0.75">
      <c r="A31" s="231"/>
      <c r="B31" s="345" t="s">
        <v>76</v>
      </c>
      <c r="C31" s="346"/>
      <c r="D31" s="357" t="s">
        <v>73</v>
      </c>
      <c r="E31" s="358"/>
      <c r="F31" s="157"/>
      <c r="G31" s="157"/>
      <c r="H31" s="159"/>
      <c r="I31" s="159"/>
    </row>
    <row r="32" spans="1:9" ht="30.75" customHeight="1" x14ac:dyDescent="0.75">
      <c r="A32" s="231"/>
      <c r="B32" s="345" t="s">
        <v>77</v>
      </c>
      <c r="C32" s="346"/>
      <c r="D32" s="357" t="s">
        <v>73</v>
      </c>
      <c r="E32" s="358"/>
      <c r="F32" s="157"/>
      <c r="G32" s="157"/>
      <c r="H32" s="159"/>
      <c r="I32" s="159"/>
    </row>
    <row r="33" spans="1:9" ht="30.75" customHeight="1" x14ac:dyDescent="0.75">
      <c r="A33" s="231"/>
      <c r="B33" s="345" t="s">
        <v>78</v>
      </c>
      <c r="C33" s="346"/>
      <c r="D33" s="357" t="s">
        <v>73</v>
      </c>
      <c r="E33" s="358"/>
      <c r="F33" s="157"/>
      <c r="G33" s="157"/>
      <c r="H33" s="159"/>
      <c r="I33" s="159"/>
    </row>
    <row r="34" spans="1:9" x14ac:dyDescent="0.75">
      <c r="A34" s="231"/>
      <c r="B34" s="345" t="s">
        <v>79</v>
      </c>
      <c r="C34" s="346"/>
      <c r="D34" s="359" t="s">
        <v>80</v>
      </c>
      <c r="E34" s="360"/>
      <c r="F34" s="157"/>
      <c r="G34" s="157"/>
      <c r="H34" s="159"/>
      <c r="I34" s="159"/>
    </row>
    <row r="35" spans="1:9" x14ac:dyDescent="0.75">
      <c r="A35" s="231"/>
      <c r="B35" s="345" t="s">
        <v>81</v>
      </c>
      <c r="C35" s="346"/>
      <c r="D35" s="359" t="s">
        <v>82</v>
      </c>
      <c r="E35" s="360"/>
      <c r="F35" s="157"/>
      <c r="G35" s="157"/>
      <c r="H35" s="159"/>
      <c r="I35" s="159"/>
    </row>
    <row r="36" spans="1:9" x14ac:dyDescent="0.75">
      <c r="A36" s="231"/>
      <c r="B36" s="345" t="s">
        <v>83</v>
      </c>
      <c r="C36" s="346"/>
      <c r="D36" s="359" t="s">
        <v>84</v>
      </c>
      <c r="E36" s="360"/>
      <c r="F36" s="157"/>
      <c r="G36" s="157"/>
      <c r="H36" s="159"/>
      <c r="I36" s="159"/>
    </row>
    <row r="37" spans="1:9" x14ac:dyDescent="0.75">
      <c r="A37" s="231"/>
      <c r="B37" s="345" t="s">
        <v>85</v>
      </c>
      <c r="C37" s="346"/>
      <c r="D37" s="359" t="s">
        <v>86</v>
      </c>
      <c r="E37" s="360"/>
      <c r="F37" s="157"/>
      <c r="G37" s="157"/>
      <c r="H37" s="159"/>
      <c r="I37" s="159"/>
    </row>
    <row r="38" spans="1:9" x14ac:dyDescent="0.75">
      <c r="A38" s="231"/>
      <c r="B38" s="363" t="s">
        <v>87</v>
      </c>
      <c r="C38" s="364"/>
      <c r="D38" s="359" t="s">
        <v>73</v>
      </c>
      <c r="E38" s="360"/>
      <c r="F38" s="157"/>
      <c r="G38" s="157"/>
      <c r="H38" s="159"/>
      <c r="I38" s="159"/>
    </row>
    <row r="39" spans="1:9" x14ac:dyDescent="0.75">
      <c r="A39" s="231"/>
      <c r="B39" s="363" t="s">
        <v>88</v>
      </c>
      <c r="C39" s="364"/>
      <c r="D39" s="272"/>
      <c r="E39" s="256"/>
      <c r="F39" s="157"/>
      <c r="G39" s="157"/>
      <c r="H39" s="159"/>
      <c r="I39" s="159"/>
    </row>
    <row r="40" spans="1:9" x14ac:dyDescent="0.75">
      <c r="A40" s="154"/>
      <c r="B40" s="143"/>
      <c r="C40" s="143"/>
      <c r="D40" s="143"/>
      <c r="E40" s="143"/>
      <c r="F40" s="143"/>
      <c r="G40" s="152"/>
      <c r="H40" s="159"/>
      <c r="I40" s="159"/>
    </row>
    <row r="41" spans="1:9" x14ac:dyDescent="0.75">
      <c r="A41" s="39" t="s">
        <v>89</v>
      </c>
      <c r="B41" s="234" t="s">
        <v>38</v>
      </c>
      <c r="C41" s="235"/>
      <c r="D41" s="234" t="s">
        <v>39</v>
      </c>
      <c r="E41" s="235"/>
      <c r="F41" s="40" t="s">
        <v>40</v>
      </c>
      <c r="G41" s="43" t="s">
        <v>41</v>
      </c>
      <c r="H41" s="159"/>
      <c r="I41" s="159"/>
    </row>
    <row r="42" spans="1:9" x14ac:dyDescent="0.75">
      <c r="A42" s="231" t="s">
        <v>90</v>
      </c>
      <c r="B42" s="361" t="s">
        <v>91</v>
      </c>
      <c r="C42" s="362"/>
      <c r="D42" s="343" t="s">
        <v>92</v>
      </c>
      <c r="E42" s="344"/>
      <c r="F42" s="157"/>
      <c r="G42" s="157"/>
      <c r="H42" s="159"/>
      <c r="I42" s="159"/>
    </row>
    <row r="43" spans="1:9" x14ac:dyDescent="0.75">
      <c r="A43" s="231"/>
      <c r="B43" s="345" t="s">
        <v>93</v>
      </c>
      <c r="C43" s="346"/>
      <c r="D43" s="343" t="s">
        <v>94</v>
      </c>
      <c r="E43" s="344"/>
      <c r="F43" s="157"/>
      <c r="G43" s="157"/>
      <c r="H43" s="159"/>
      <c r="I43" s="159"/>
    </row>
    <row r="44" spans="1:9" ht="24" customHeight="1" x14ac:dyDescent="0.75">
      <c r="A44" s="231"/>
      <c r="B44" s="345" t="s">
        <v>50</v>
      </c>
      <c r="C44" s="346"/>
      <c r="D44" s="343" t="s">
        <v>401</v>
      </c>
      <c r="E44" s="344"/>
      <c r="F44" s="157"/>
      <c r="G44" s="157"/>
      <c r="H44" s="159"/>
      <c r="I44" s="159"/>
    </row>
    <row r="45" spans="1:9" ht="18.75" customHeight="1" x14ac:dyDescent="0.75">
      <c r="A45" s="231"/>
      <c r="B45" s="345" t="s">
        <v>95</v>
      </c>
      <c r="C45" s="346"/>
      <c r="D45" s="343" t="s">
        <v>401</v>
      </c>
      <c r="E45" s="344"/>
      <c r="F45" s="157"/>
      <c r="G45" s="157"/>
      <c r="H45" s="159"/>
      <c r="I45" s="159"/>
    </row>
    <row r="46" spans="1:9" x14ac:dyDescent="0.75">
      <c r="A46" s="231"/>
      <c r="B46" s="365" t="s">
        <v>96</v>
      </c>
      <c r="C46" s="365"/>
      <c r="D46" s="359" t="s">
        <v>402</v>
      </c>
      <c r="E46" s="360"/>
      <c r="F46" s="157"/>
      <c r="G46" s="157"/>
      <c r="H46" s="159"/>
      <c r="I46" s="159"/>
    </row>
    <row r="47" spans="1:9" x14ac:dyDescent="0.75">
      <c r="A47" s="231"/>
      <c r="B47" s="365" t="s">
        <v>97</v>
      </c>
      <c r="C47" s="365"/>
      <c r="D47" s="366" t="s">
        <v>98</v>
      </c>
      <c r="E47" s="366"/>
      <c r="F47" s="157"/>
      <c r="G47" s="157"/>
      <c r="H47" s="159"/>
      <c r="I47" s="159"/>
    </row>
    <row r="48" spans="1:9" ht="29.25" customHeight="1" x14ac:dyDescent="0.75">
      <c r="A48" s="231"/>
      <c r="B48" s="365" t="s">
        <v>99</v>
      </c>
      <c r="C48" s="365"/>
      <c r="D48" s="357" t="s">
        <v>100</v>
      </c>
      <c r="E48" s="358"/>
      <c r="F48" s="157"/>
      <c r="G48" s="157"/>
      <c r="H48" s="159"/>
      <c r="I48" s="159"/>
    </row>
    <row r="49" spans="1:9" x14ac:dyDescent="0.75">
      <c r="A49" s="231"/>
      <c r="B49" s="365" t="s">
        <v>101</v>
      </c>
      <c r="C49" s="365"/>
      <c r="D49" s="357" t="s">
        <v>102</v>
      </c>
      <c r="E49" s="358"/>
      <c r="F49" s="157"/>
      <c r="G49" s="157"/>
      <c r="H49" s="159"/>
      <c r="I49" s="159"/>
    </row>
    <row r="50" spans="1:9" x14ac:dyDescent="0.75">
      <c r="A50" s="231"/>
      <c r="B50" s="365" t="s">
        <v>103</v>
      </c>
      <c r="C50" s="365"/>
      <c r="D50" s="357" t="s">
        <v>104</v>
      </c>
      <c r="E50" s="358"/>
      <c r="F50" s="157"/>
      <c r="G50" s="157"/>
      <c r="H50" s="159"/>
      <c r="I50" s="159"/>
    </row>
    <row r="51" spans="1:9" ht="30" customHeight="1" x14ac:dyDescent="0.75">
      <c r="A51" s="231"/>
      <c r="B51" s="365" t="s">
        <v>105</v>
      </c>
      <c r="C51" s="365"/>
      <c r="D51" s="357" t="s">
        <v>106</v>
      </c>
      <c r="E51" s="358"/>
      <c r="F51" s="157"/>
      <c r="G51" s="157"/>
      <c r="H51" s="159"/>
      <c r="I51" s="159"/>
    </row>
    <row r="52" spans="1:9" ht="30" customHeight="1" x14ac:dyDescent="0.75">
      <c r="A52" s="231"/>
      <c r="B52" s="365" t="s">
        <v>107</v>
      </c>
      <c r="C52" s="365"/>
      <c r="D52" s="357" t="s">
        <v>106</v>
      </c>
      <c r="E52" s="358"/>
      <c r="F52" s="157"/>
      <c r="G52" s="157"/>
      <c r="H52" s="159"/>
      <c r="I52" s="159"/>
    </row>
    <row r="53" spans="1:9" ht="30" customHeight="1" x14ac:dyDescent="0.75">
      <c r="A53" s="231"/>
      <c r="B53" s="365" t="s">
        <v>108</v>
      </c>
      <c r="C53" s="365"/>
      <c r="D53" s="357" t="s">
        <v>109</v>
      </c>
      <c r="E53" s="358"/>
      <c r="F53" s="157"/>
      <c r="G53" s="157"/>
      <c r="H53" s="159"/>
      <c r="I53" s="159"/>
    </row>
    <row r="54" spans="1:9" ht="30" customHeight="1" x14ac:dyDescent="0.75">
      <c r="A54" s="231"/>
      <c r="B54" s="365" t="s">
        <v>110</v>
      </c>
      <c r="C54" s="365"/>
      <c r="D54" s="357" t="s">
        <v>111</v>
      </c>
      <c r="E54" s="358"/>
      <c r="F54" s="157"/>
      <c r="G54" s="157"/>
      <c r="H54" s="159"/>
      <c r="I54" s="159"/>
    </row>
    <row r="55" spans="1:9" x14ac:dyDescent="0.75">
      <c r="A55" s="231"/>
      <c r="B55" s="365" t="s">
        <v>112</v>
      </c>
      <c r="C55" s="365"/>
      <c r="D55" s="366" t="s">
        <v>113</v>
      </c>
      <c r="E55" s="366"/>
      <c r="F55" s="157"/>
      <c r="G55" s="157"/>
      <c r="H55" s="159"/>
      <c r="I55" s="159"/>
    </row>
    <row r="56" spans="1:9" x14ac:dyDescent="0.75">
      <c r="A56" s="6"/>
      <c r="B56" s="365" t="s">
        <v>114</v>
      </c>
      <c r="C56" s="365"/>
      <c r="D56" s="343"/>
      <c r="E56" s="344"/>
      <c r="F56" s="157"/>
      <c r="G56" s="157"/>
      <c r="H56" s="159"/>
      <c r="I56" s="159"/>
    </row>
    <row r="57" spans="1:9" x14ac:dyDescent="0.75">
      <c r="A57" s="6"/>
      <c r="B57" s="365" t="s">
        <v>115</v>
      </c>
      <c r="C57" s="365"/>
      <c r="D57" s="357" t="s">
        <v>116</v>
      </c>
      <c r="E57" s="358"/>
      <c r="F57" s="157"/>
      <c r="G57" s="157"/>
      <c r="H57" s="159"/>
      <c r="I57" s="159"/>
    </row>
    <row r="58" spans="1:9" x14ac:dyDescent="0.75">
      <c r="A58" s="6"/>
      <c r="B58" s="365" t="s">
        <v>117</v>
      </c>
      <c r="C58" s="365"/>
      <c r="D58" s="357" t="s">
        <v>118</v>
      </c>
      <c r="E58" s="358"/>
      <c r="F58" s="157"/>
      <c r="G58" s="157"/>
      <c r="H58" s="159"/>
      <c r="I58" s="159"/>
    </row>
    <row r="59" spans="1:9" x14ac:dyDescent="0.75">
      <c r="A59" s="6"/>
      <c r="B59" s="365" t="s">
        <v>119</v>
      </c>
      <c r="C59" s="365"/>
      <c r="D59" s="357" t="s">
        <v>118</v>
      </c>
      <c r="E59" s="358"/>
      <c r="F59" s="157"/>
      <c r="G59" s="157"/>
      <c r="H59" s="159"/>
      <c r="I59" s="159"/>
    </row>
    <row r="60" spans="1:9" x14ac:dyDescent="0.75">
      <c r="A60" s="6"/>
      <c r="B60" s="345" t="s">
        <v>120</v>
      </c>
      <c r="C60" s="346"/>
      <c r="D60" s="357" t="s">
        <v>118</v>
      </c>
      <c r="E60" s="358"/>
      <c r="F60" s="157"/>
      <c r="G60" s="157"/>
      <c r="H60" s="159"/>
      <c r="I60" s="159"/>
    </row>
    <row r="61" spans="1:9" x14ac:dyDescent="0.75">
      <c r="A61" s="6"/>
      <c r="B61" s="365" t="s">
        <v>121</v>
      </c>
      <c r="C61" s="365"/>
      <c r="D61" s="357" t="s">
        <v>118</v>
      </c>
      <c r="E61" s="358"/>
      <c r="F61" s="157"/>
      <c r="G61" s="157"/>
      <c r="H61" s="159"/>
      <c r="I61" s="159"/>
    </row>
    <row r="62" spans="1:9" ht="28.5" customHeight="1" x14ac:dyDescent="0.75">
      <c r="A62" s="154"/>
      <c r="B62" s="370" t="s">
        <v>122</v>
      </c>
      <c r="C62" s="370"/>
      <c r="D62" s="357" t="s">
        <v>123</v>
      </c>
      <c r="E62" s="358"/>
      <c r="F62" s="157"/>
      <c r="G62" s="157"/>
      <c r="H62" s="159"/>
      <c r="I62" s="159"/>
    </row>
    <row r="63" spans="1:9" x14ac:dyDescent="0.75">
      <c r="A63" s="154"/>
      <c r="B63" s="370" t="s">
        <v>124</v>
      </c>
      <c r="C63" s="370"/>
      <c r="D63" s="371" t="s">
        <v>125</v>
      </c>
      <c r="E63" s="372"/>
      <c r="F63" s="157"/>
      <c r="G63" s="157"/>
      <c r="H63" s="159"/>
      <c r="I63" s="159"/>
    </row>
    <row r="64" spans="1:9" ht="28.5" customHeight="1" x14ac:dyDescent="0.75">
      <c r="A64" s="154"/>
      <c r="B64" s="367" t="s">
        <v>126</v>
      </c>
      <c r="C64" s="367"/>
      <c r="D64" s="359" t="s">
        <v>127</v>
      </c>
      <c r="E64" s="360"/>
      <c r="F64" s="157"/>
      <c r="G64" s="157"/>
      <c r="H64" s="159"/>
      <c r="I64" s="159"/>
    </row>
    <row r="65" spans="1:9" x14ac:dyDescent="0.75">
      <c r="A65" s="141"/>
      <c r="B65" s="128" t="s">
        <v>128</v>
      </c>
      <c r="C65" s="129"/>
      <c r="D65" s="368"/>
      <c r="E65" s="369"/>
      <c r="F65" s="157"/>
      <c r="G65" s="157"/>
      <c r="H65" s="159"/>
      <c r="I65" s="159"/>
    </row>
    <row r="66" spans="1:9" x14ac:dyDescent="0.75">
      <c r="A66" s="159"/>
      <c r="B66" s="159"/>
      <c r="C66" s="159"/>
      <c r="D66" s="159"/>
      <c r="E66" s="159"/>
      <c r="F66" s="159"/>
      <c r="G66" s="159"/>
      <c r="H66" s="159"/>
      <c r="I66" s="159"/>
    </row>
  </sheetData>
  <mergeCells count="108">
    <mergeCell ref="B58:C58"/>
    <mergeCell ref="D58:E58"/>
    <mergeCell ref="B59:C59"/>
    <mergeCell ref="D59:E59"/>
    <mergeCell ref="B60:C60"/>
    <mergeCell ref="D60:E60"/>
    <mergeCell ref="B55:C55"/>
    <mergeCell ref="D55:E55"/>
    <mergeCell ref="B56:C56"/>
    <mergeCell ref="D56:E56"/>
    <mergeCell ref="B57:C57"/>
    <mergeCell ref="D57:E57"/>
    <mergeCell ref="B64:C64"/>
    <mergeCell ref="D64:E64"/>
    <mergeCell ref="D65:E65"/>
    <mergeCell ref="B61:C61"/>
    <mergeCell ref="D61:E61"/>
    <mergeCell ref="B62:C62"/>
    <mergeCell ref="D62:E62"/>
    <mergeCell ref="B63:C63"/>
    <mergeCell ref="D63:E63"/>
    <mergeCell ref="D52:E52"/>
    <mergeCell ref="B53:C53"/>
    <mergeCell ref="D53:E53"/>
    <mergeCell ref="B54:C54"/>
    <mergeCell ref="D54:E54"/>
    <mergeCell ref="B49:C49"/>
    <mergeCell ref="D49:E49"/>
    <mergeCell ref="B50:C50"/>
    <mergeCell ref="D50:E50"/>
    <mergeCell ref="B51:C51"/>
    <mergeCell ref="D51:E51"/>
    <mergeCell ref="A42:A55"/>
    <mergeCell ref="B42:C42"/>
    <mergeCell ref="D42:E42"/>
    <mergeCell ref="B43:C43"/>
    <mergeCell ref="D43:E43"/>
    <mergeCell ref="B44:C44"/>
    <mergeCell ref="D44:E44"/>
    <mergeCell ref="B45:C45"/>
    <mergeCell ref="B37:C37"/>
    <mergeCell ref="D37:E37"/>
    <mergeCell ref="B38:C38"/>
    <mergeCell ref="D38:E38"/>
    <mergeCell ref="B39:C39"/>
    <mergeCell ref="D39:E39"/>
    <mergeCell ref="D45:E45"/>
    <mergeCell ref="B46:C46"/>
    <mergeCell ref="D46:E46"/>
    <mergeCell ref="B47:C47"/>
    <mergeCell ref="D47:E47"/>
    <mergeCell ref="B48:C48"/>
    <mergeCell ref="D48:E48"/>
    <mergeCell ref="B41:C41"/>
    <mergeCell ref="D41:E41"/>
    <mergeCell ref="B52:C52"/>
    <mergeCell ref="D27:E27"/>
    <mergeCell ref="B34:C34"/>
    <mergeCell ref="D34:E34"/>
    <mergeCell ref="B35:C35"/>
    <mergeCell ref="D35:E35"/>
    <mergeCell ref="B36:C36"/>
    <mergeCell ref="D36:E36"/>
    <mergeCell ref="B31:C31"/>
    <mergeCell ref="D31:E31"/>
    <mergeCell ref="B32:C32"/>
    <mergeCell ref="D32:E32"/>
    <mergeCell ref="B33:C33"/>
    <mergeCell ref="D33:E33"/>
    <mergeCell ref="B23:C23"/>
    <mergeCell ref="D23:E23"/>
    <mergeCell ref="B24:C24"/>
    <mergeCell ref="D24:E24"/>
    <mergeCell ref="A17:G17"/>
    <mergeCell ref="B18:C18"/>
    <mergeCell ref="D18:E18"/>
    <mergeCell ref="A19:A39"/>
    <mergeCell ref="B19:C19"/>
    <mergeCell ref="D19:E19"/>
    <mergeCell ref="B20:C20"/>
    <mergeCell ref="D20:E20"/>
    <mergeCell ref="B21:C21"/>
    <mergeCell ref="B28:C28"/>
    <mergeCell ref="D28:E28"/>
    <mergeCell ref="B29:C29"/>
    <mergeCell ref="D29:E29"/>
    <mergeCell ref="B30:C30"/>
    <mergeCell ref="D30:E30"/>
    <mergeCell ref="B25:C25"/>
    <mergeCell ref="D25:E25"/>
    <mergeCell ref="B26:C26"/>
    <mergeCell ref="D26:E26"/>
    <mergeCell ref="B27:C27"/>
    <mergeCell ref="A1:G1"/>
    <mergeCell ref="A2:G2"/>
    <mergeCell ref="B3:G3"/>
    <mergeCell ref="C4:G4"/>
    <mergeCell ref="D21:E21"/>
    <mergeCell ref="B22:C22"/>
    <mergeCell ref="D22:E22"/>
    <mergeCell ref="B8:G8"/>
    <mergeCell ref="D5:G5"/>
    <mergeCell ref="F7:G7"/>
    <mergeCell ref="F10:G10"/>
    <mergeCell ref="F9:G9"/>
    <mergeCell ref="F11:G11"/>
    <mergeCell ref="F12:G12"/>
    <mergeCell ref="F13:G13"/>
  </mergeCells>
  <pageMargins left="0.7" right="0.7" top="0.75" bottom="0.75" header="0.3" footer="0.3"/>
  <pageSetup orientation="portrait" r:id="rId1"/>
  <drawing r:id="rId2"/>
  <legacyDrawing r:id="rId3"/>
  <controls>
    <mc:AlternateContent xmlns:mc="http://schemas.openxmlformats.org/markup-compatibility/2006">
      <mc:Choice Requires="x14">
        <control shapeId="2061" r:id="rId4" name="CheckBox11">
          <controlPr locked="0" autoLine="0" r:id="rId5">
            <anchor moveWithCells="1">
              <from>
                <xdr:col>2</xdr:col>
                <xdr:colOff>631825</xdr:colOff>
                <xdr:row>9</xdr:row>
                <xdr:rowOff>98425</xdr:rowOff>
              </from>
              <to>
                <xdr:col>3</xdr:col>
                <xdr:colOff>479425</xdr:colOff>
                <xdr:row>10</xdr:row>
                <xdr:rowOff>101600</xdr:rowOff>
              </to>
            </anchor>
          </controlPr>
        </control>
      </mc:Choice>
      <mc:Fallback>
        <control shapeId="2061" r:id="rId4" name="CheckBox11"/>
      </mc:Fallback>
    </mc:AlternateContent>
    <mc:AlternateContent xmlns:mc="http://schemas.openxmlformats.org/markup-compatibility/2006">
      <mc:Choice Requires="x14">
        <control shapeId="2060" r:id="rId6" name="CheckBox10">
          <controlPr locked="0" autoLine="0" r:id="rId7">
            <anchor moveWithCells="1">
              <from>
                <xdr:col>2</xdr:col>
                <xdr:colOff>631825</xdr:colOff>
                <xdr:row>10</xdr:row>
                <xdr:rowOff>60325</xdr:rowOff>
              </from>
              <to>
                <xdr:col>3</xdr:col>
                <xdr:colOff>498475</xdr:colOff>
                <xdr:row>11</xdr:row>
                <xdr:rowOff>53975</xdr:rowOff>
              </to>
            </anchor>
          </controlPr>
        </control>
      </mc:Choice>
      <mc:Fallback>
        <control shapeId="2060" r:id="rId6" name="CheckBox10"/>
      </mc:Fallback>
    </mc:AlternateContent>
    <mc:AlternateContent xmlns:mc="http://schemas.openxmlformats.org/markup-compatibility/2006">
      <mc:Choice Requires="x14">
        <control shapeId="2059" r:id="rId8" name="CheckBox9">
          <controlPr locked="0" autoLine="0" r:id="rId9">
            <anchor moveWithCells="1">
              <from>
                <xdr:col>2</xdr:col>
                <xdr:colOff>631825</xdr:colOff>
                <xdr:row>12</xdr:row>
                <xdr:rowOff>146050</xdr:rowOff>
              </from>
              <to>
                <xdr:col>3</xdr:col>
                <xdr:colOff>536575</xdr:colOff>
                <xdr:row>13</xdr:row>
                <xdr:rowOff>168275</xdr:rowOff>
              </to>
            </anchor>
          </controlPr>
        </control>
      </mc:Choice>
      <mc:Fallback>
        <control shapeId="2059" r:id="rId8" name="CheckBox9"/>
      </mc:Fallback>
    </mc:AlternateContent>
    <mc:AlternateContent xmlns:mc="http://schemas.openxmlformats.org/markup-compatibility/2006">
      <mc:Choice Requires="x14">
        <control shapeId="2058" r:id="rId10" name="CheckBox8">
          <controlPr locked="0" autoLine="0" r:id="rId11">
            <anchor moveWithCells="1">
              <from>
                <xdr:col>2</xdr:col>
                <xdr:colOff>631825</xdr:colOff>
                <xdr:row>11</xdr:row>
                <xdr:rowOff>0</xdr:rowOff>
              </from>
              <to>
                <xdr:col>3</xdr:col>
                <xdr:colOff>527050</xdr:colOff>
                <xdr:row>12</xdr:row>
                <xdr:rowOff>22225</xdr:rowOff>
              </to>
            </anchor>
          </controlPr>
        </control>
      </mc:Choice>
      <mc:Fallback>
        <control shapeId="2058" r:id="rId10" name="CheckBox8"/>
      </mc:Fallback>
    </mc:AlternateContent>
    <mc:AlternateContent xmlns:mc="http://schemas.openxmlformats.org/markup-compatibility/2006">
      <mc:Choice Requires="x14">
        <control shapeId="2057" r:id="rId12" name="CheckBox7">
          <controlPr locked="0" autoLine="0" r:id="rId13">
            <anchor moveWithCells="1">
              <from>
                <xdr:col>2</xdr:col>
                <xdr:colOff>631825</xdr:colOff>
                <xdr:row>12</xdr:row>
                <xdr:rowOff>0</xdr:rowOff>
              </from>
              <to>
                <xdr:col>3</xdr:col>
                <xdr:colOff>498475</xdr:colOff>
                <xdr:row>13</xdr:row>
                <xdr:rowOff>3175</xdr:rowOff>
              </to>
            </anchor>
          </controlPr>
        </control>
      </mc:Choice>
      <mc:Fallback>
        <control shapeId="2057" r:id="rId12" name="CheckBox7"/>
      </mc:Fallback>
    </mc:AlternateContent>
    <mc:AlternateContent xmlns:mc="http://schemas.openxmlformats.org/markup-compatibility/2006">
      <mc:Choice Requires="x14">
        <control shapeId="2056" r:id="rId14" name="CheckBox6">
          <controlPr locked="0" autoLine="0" r:id="rId15">
            <anchor moveWithCells="1">
              <from>
                <xdr:col>2</xdr:col>
                <xdr:colOff>631825</xdr:colOff>
                <xdr:row>8</xdr:row>
                <xdr:rowOff>0</xdr:rowOff>
              </from>
              <to>
                <xdr:col>3</xdr:col>
                <xdr:colOff>527050</xdr:colOff>
                <xdr:row>8</xdr:row>
                <xdr:rowOff>180975</xdr:rowOff>
              </to>
            </anchor>
          </controlPr>
        </control>
      </mc:Choice>
      <mc:Fallback>
        <control shapeId="2056" r:id="rId14" name="CheckBox6"/>
      </mc:Fallback>
    </mc:AlternateContent>
    <mc:AlternateContent xmlns:mc="http://schemas.openxmlformats.org/markup-compatibility/2006">
      <mc:Choice Requires="x14">
        <control shapeId="2055" r:id="rId16" name="CheckBox5">
          <controlPr locked="0" autoLine="0" r:id="rId17">
            <anchor moveWithCells="1">
              <from>
                <xdr:col>2</xdr:col>
                <xdr:colOff>631825</xdr:colOff>
                <xdr:row>8</xdr:row>
                <xdr:rowOff>136525</xdr:rowOff>
              </from>
              <to>
                <xdr:col>3</xdr:col>
                <xdr:colOff>498475</xdr:colOff>
                <xdr:row>9</xdr:row>
                <xdr:rowOff>130175</xdr:rowOff>
              </to>
            </anchor>
          </controlPr>
        </control>
      </mc:Choice>
      <mc:Fallback>
        <control shapeId="2055" r:id="rId16" name="CheckBox5"/>
      </mc:Fallback>
    </mc:AlternateContent>
    <mc:AlternateContent xmlns:mc="http://schemas.openxmlformats.org/markup-compatibility/2006">
      <mc:Choice Requires="x14">
        <control shapeId="2051" r:id="rId18" name="CheckBox3">
          <controlPr defaultSize="0" autoFill="0" autoLine="0" autoPict="0" r:id="rId19">
            <anchor moveWithCells="1">
              <from>
                <xdr:col>1</xdr:col>
                <xdr:colOff>44450</xdr:colOff>
                <xdr:row>6</xdr:row>
                <xdr:rowOff>184150</xdr:rowOff>
              </from>
              <to>
                <xdr:col>1</xdr:col>
                <xdr:colOff>190500</xdr:colOff>
                <xdr:row>7</xdr:row>
                <xdr:rowOff>184150</xdr:rowOff>
              </to>
            </anchor>
          </controlPr>
        </control>
      </mc:Choice>
      <mc:Fallback>
        <control shapeId="2051" r:id="rId18" name="CheckBox3"/>
      </mc:Fallback>
    </mc:AlternateContent>
    <mc:AlternateContent xmlns:mc="http://schemas.openxmlformats.org/markup-compatibility/2006">
      <mc:Choice Requires="x14">
        <control shapeId="2050" r:id="rId20" name="CheckBox2">
          <controlPr defaultSize="0" autoFill="0" autoLine="0" autoPict="0" r:id="rId21">
            <anchor moveWithCells="1">
              <from>
                <xdr:col>1</xdr:col>
                <xdr:colOff>38100</xdr:colOff>
                <xdr:row>6</xdr:row>
                <xdr:rowOff>22225</xdr:rowOff>
              </from>
              <to>
                <xdr:col>1</xdr:col>
                <xdr:colOff>212725</xdr:colOff>
                <xdr:row>7</xdr:row>
                <xdr:rowOff>6350</xdr:rowOff>
              </to>
            </anchor>
          </controlPr>
        </control>
      </mc:Choice>
      <mc:Fallback>
        <control shapeId="2050" r:id="rId20" name="CheckBox2"/>
      </mc:Fallback>
    </mc:AlternateContent>
    <mc:AlternateContent xmlns:mc="http://schemas.openxmlformats.org/markup-compatibility/2006">
      <mc:Choice Requires="x14">
        <control shapeId="2049" r:id="rId22" name="CheckBox1">
          <controlPr autoLine="0" r:id="rId23">
            <anchor moveWithCells="1" sizeWithCells="1">
              <from>
                <xdr:col>1</xdr:col>
                <xdr:colOff>38100</xdr:colOff>
                <xdr:row>5</xdr:row>
                <xdr:rowOff>31750</xdr:rowOff>
              </from>
              <to>
                <xdr:col>2</xdr:col>
                <xdr:colOff>190500</xdr:colOff>
                <xdr:row>6</xdr:row>
                <xdr:rowOff>22225</xdr:rowOff>
              </to>
            </anchor>
          </controlPr>
        </control>
      </mc:Choice>
      <mc:Fallback>
        <control shapeId="2049"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'Do not edit'!$C$57:$C$70</xm:f>
          </x14:formula1>
          <xm:sqref>B3:G3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56"/>
  <sheetViews>
    <sheetView zoomScale="150" zoomScaleNormal="150" workbookViewId="0">
      <selection sqref="A1:G2"/>
    </sheetView>
  </sheetViews>
  <sheetFormatPr baseColWidth="10" defaultColWidth="9.08984375" defaultRowHeight="14.75" x14ac:dyDescent="0.75"/>
  <cols>
    <col min="1" max="1" width="18.86328125" customWidth="1"/>
    <col min="2" max="2" width="13.6796875" customWidth="1"/>
    <col min="3" max="3" width="13.31640625" customWidth="1"/>
    <col min="4" max="4" width="11.86328125" customWidth="1"/>
    <col min="5" max="5" width="15.31640625" customWidth="1"/>
    <col min="6" max="6" width="10.31640625" style="26" customWidth="1"/>
    <col min="7" max="7" width="7" customWidth="1"/>
    <col min="257" max="257" width="23.54296875" customWidth="1"/>
    <col min="258" max="258" width="14.453125" customWidth="1"/>
    <col min="259" max="259" width="13.08984375" customWidth="1"/>
    <col min="260" max="260" width="11.86328125" customWidth="1"/>
    <col min="261" max="261" width="15.31640625" customWidth="1"/>
    <col min="262" max="263" width="11.31640625" customWidth="1"/>
    <col min="513" max="513" width="23.54296875" customWidth="1"/>
    <col min="514" max="514" width="14.453125" customWidth="1"/>
    <col min="515" max="515" width="13.08984375" customWidth="1"/>
    <col min="516" max="516" width="11.86328125" customWidth="1"/>
    <col min="517" max="517" width="15.31640625" customWidth="1"/>
    <col min="518" max="519" width="11.31640625" customWidth="1"/>
    <col min="769" max="769" width="23.54296875" customWidth="1"/>
    <col min="770" max="770" width="14.453125" customWidth="1"/>
    <col min="771" max="771" width="13.08984375" customWidth="1"/>
    <col min="772" max="772" width="11.86328125" customWidth="1"/>
    <col min="773" max="773" width="15.31640625" customWidth="1"/>
    <col min="774" max="775" width="11.31640625" customWidth="1"/>
    <col min="1025" max="1025" width="23.54296875" customWidth="1"/>
    <col min="1026" max="1026" width="14.453125" customWidth="1"/>
    <col min="1027" max="1027" width="13.08984375" customWidth="1"/>
    <col min="1028" max="1028" width="11.86328125" customWidth="1"/>
    <col min="1029" max="1029" width="15.31640625" customWidth="1"/>
    <col min="1030" max="1031" width="11.31640625" customWidth="1"/>
    <col min="1281" max="1281" width="23.54296875" customWidth="1"/>
    <col min="1282" max="1282" width="14.453125" customWidth="1"/>
    <col min="1283" max="1283" width="13.08984375" customWidth="1"/>
    <col min="1284" max="1284" width="11.86328125" customWidth="1"/>
    <col min="1285" max="1285" width="15.31640625" customWidth="1"/>
    <col min="1286" max="1287" width="11.31640625" customWidth="1"/>
    <col min="1537" max="1537" width="23.54296875" customWidth="1"/>
    <col min="1538" max="1538" width="14.453125" customWidth="1"/>
    <col min="1539" max="1539" width="13.08984375" customWidth="1"/>
    <col min="1540" max="1540" width="11.86328125" customWidth="1"/>
    <col min="1541" max="1541" width="15.31640625" customWidth="1"/>
    <col min="1542" max="1543" width="11.31640625" customWidth="1"/>
    <col min="1793" max="1793" width="23.54296875" customWidth="1"/>
    <col min="1794" max="1794" width="14.453125" customWidth="1"/>
    <col min="1795" max="1795" width="13.08984375" customWidth="1"/>
    <col min="1796" max="1796" width="11.86328125" customWidth="1"/>
    <col min="1797" max="1797" width="15.31640625" customWidth="1"/>
    <col min="1798" max="1799" width="11.31640625" customWidth="1"/>
    <col min="2049" max="2049" width="23.54296875" customWidth="1"/>
    <col min="2050" max="2050" width="14.453125" customWidth="1"/>
    <col min="2051" max="2051" width="13.08984375" customWidth="1"/>
    <col min="2052" max="2052" width="11.86328125" customWidth="1"/>
    <col min="2053" max="2053" width="15.31640625" customWidth="1"/>
    <col min="2054" max="2055" width="11.31640625" customWidth="1"/>
    <col min="2305" max="2305" width="23.54296875" customWidth="1"/>
    <col min="2306" max="2306" width="14.453125" customWidth="1"/>
    <col min="2307" max="2307" width="13.08984375" customWidth="1"/>
    <col min="2308" max="2308" width="11.86328125" customWidth="1"/>
    <col min="2309" max="2309" width="15.31640625" customWidth="1"/>
    <col min="2310" max="2311" width="11.31640625" customWidth="1"/>
    <col min="2561" max="2561" width="23.54296875" customWidth="1"/>
    <col min="2562" max="2562" width="14.453125" customWidth="1"/>
    <col min="2563" max="2563" width="13.08984375" customWidth="1"/>
    <col min="2564" max="2564" width="11.86328125" customWidth="1"/>
    <col min="2565" max="2565" width="15.31640625" customWidth="1"/>
    <col min="2566" max="2567" width="11.31640625" customWidth="1"/>
    <col min="2817" max="2817" width="23.54296875" customWidth="1"/>
    <col min="2818" max="2818" width="14.453125" customWidth="1"/>
    <col min="2819" max="2819" width="13.08984375" customWidth="1"/>
    <col min="2820" max="2820" width="11.86328125" customWidth="1"/>
    <col min="2821" max="2821" width="15.31640625" customWidth="1"/>
    <col min="2822" max="2823" width="11.31640625" customWidth="1"/>
    <col min="3073" max="3073" width="23.54296875" customWidth="1"/>
    <col min="3074" max="3074" width="14.453125" customWidth="1"/>
    <col min="3075" max="3075" width="13.08984375" customWidth="1"/>
    <col min="3076" max="3076" width="11.86328125" customWidth="1"/>
    <col min="3077" max="3077" width="15.31640625" customWidth="1"/>
    <col min="3078" max="3079" width="11.31640625" customWidth="1"/>
    <col min="3329" max="3329" width="23.54296875" customWidth="1"/>
    <col min="3330" max="3330" width="14.453125" customWidth="1"/>
    <col min="3331" max="3331" width="13.08984375" customWidth="1"/>
    <col min="3332" max="3332" width="11.86328125" customWidth="1"/>
    <col min="3333" max="3333" width="15.31640625" customWidth="1"/>
    <col min="3334" max="3335" width="11.31640625" customWidth="1"/>
    <col min="3585" max="3585" width="23.54296875" customWidth="1"/>
    <col min="3586" max="3586" width="14.453125" customWidth="1"/>
    <col min="3587" max="3587" width="13.08984375" customWidth="1"/>
    <col min="3588" max="3588" width="11.86328125" customWidth="1"/>
    <col min="3589" max="3589" width="15.31640625" customWidth="1"/>
    <col min="3590" max="3591" width="11.31640625" customWidth="1"/>
    <col min="3841" max="3841" width="23.54296875" customWidth="1"/>
    <col min="3842" max="3842" width="14.453125" customWidth="1"/>
    <col min="3843" max="3843" width="13.08984375" customWidth="1"/>
    <col min="3844" max="3844" width="11.86328125" customWidth="1"/>
    <col min="3845" max="3845" width="15.31640625" customWidth="1"/>
    <col min="3846" max="3847" width="11.31640625" customWidth="1"/>
    <col min="4097" max="4097" width="23.54296875" customWidth="1"/>
    <col min="4098" max="4098" width="14.453125" customWidth="1"/>
    <col min="4099" max="4099" width="13.08984375" customWidth="1"/>
    <col min="4100" max="4100" width="11.86328125" customWidth="1"/>
    <col min="4101" max="4101" width="15.31640625" customWidth="1"/>
    <col min="4102" max="4103" width="11.31640625" customWidth="1"/>
    <col min="4353" max="4353" width="23.54296875" customWidth="1"/>
    <col min="4354" max="4354" width="14.453125" customWidth="1"/>
    <col min="4355" max="4355" width="13.08984375" customWidth="1"/>
    <col min="4356" max="4356" width="11.86328125" customWidth="1"/>
    <col min="4357" max="4357" width="15.31640625" customWidth="1"/>
    <col min="4358" max="4359" width="11.31640625" customWidth="1"/>
    <col min="4609" max="4609" width="23.54296875" customWidth="1"/>
    <col min="4610" max="4610" width="14.453125" customWidth="1"/>
    <col min="4611" max="4611" width="13.08984375" customWidth="1"/>
    <col min="4612" max="4612" width="11.86328125" customWidth="1"/>
    <col min="4613" max="4613" width="15.31640625" customWidth="1"/>
    <col min="4614" max="4615" width="11.31640625" customWidth="1"/>
    <col min="4865" max="4865" width="23.54296875" customWidth="1"/>
    <col min="4866" max="4866" width="14.453125" customWidth="1"/>
    <col min="4867" max="4867" width="13.08984375" customWidth="1"/>
    <col min="4868" max="4868" width="11.86328125" customWidth="1"/>
    <col min="4869" max="4869" width="15.31640625" customWidth="1"/>
    <col min="4870" max="4871" width="11.31640625" customWidth="1"/>
    <col min="5121" max="5121" width="23.54296875" customWidth="1"/>
    <col min="5122" max="5122" width="14.453125" customWidth="1"/>
    <col min="5123" max="5123" width="13.08984375" customWidth="1"/>
    <col min="5124" max="5124" width="11.86328125" customWidth="1"/>
    <col min="5125" max="5125" width="15.31640625" customWidth="1"/>
    <col min="5126" max="5127" width="11.31640625" customWidth="1"/>
    <col min="5377" max="5377" width="23.54296875" customWidth="1"/>
    <col min="5378" max="5378" width="14.453125" customWidth="1"/>
    <col min="5379" max="5379" width="13.08984375" customWidth="1"/>
    <col min="5380" max="5380" width="11.86328125" customWidth="1"/>
    <col min="5381" max="5381" width="15.31640625" customWidth="1"/>
    <col min="5382" max="5383" width="11.31640625" customWidth="1"/>
    <col min="5633" max="5633" width="23.54296875" customWidth="1"/>
    <col min="5634" max="5634" width="14.453125" customWidth="1"/>
    <col min="5635" max="5635" width="13.08984375" customWidth="1"/>
    <col min="5636" max="5636" width="11.86328125" customWidth="1"/>
    <col min="5637" max="5637" width="15.31640625" customWidth="1"/>
    <col min="5638" max="5639" width="11.31640625" customWidth="1"/>
    <col min="5889" max="5889" width="23.54296875" customWidth="1"/>
    <col min="5890" max="5890" width="14.453125" customWidth="1"/>
    <col min="5891" max="5891" width="13.08984375" customWidth="1"/>
    <col min="5892" max="5892" width="11.86328125" customWidth="1"/>
    <col min="5893" max="5893" width="15.31640625" customWidth="1"/>
    <col min="5894" max="5895" width="11.31640625" customWidth="1"/>
    <col min="6145" max="6145" width="23.54296875" customWidth="1"/>
    <col min="6146" max="6146" width="14.453125" customWidth="1"/>
    <col min="6147" max="6147" width="13.08984375" customWidth="1"/>
    <col min="6148" max="6148" width="11.86328125" customWidth="1"/>
    <col min="6149" max="6149" width="15.31640625" customWidth="1"/>
    <col min="6150" max="6151" width="11.31640625" customWidth="1"/>
    <col min="6401" max="6401" width="23.54296875" customWidth="1"/>
    <col min="6402" max="6402" width="14.453125" customWidth="1"/>
    <col min="6403" max="6403" width="13.08984375" customWidth="1"/>
    <col min="6404" max="6404" width="11.86328125" customWidth="1"/>
    <col min="6405" max="6405" width="15.31640625" customWidth="1"/>
    <col min="6406" max="6407" width="11.31640625" customWidth="1"/>
    <col min="6657" max="6657" width="23.54296875" customWidth="1"/>
    <col min="6658" max="6658" width="14.453125" customWidth="1"/>
    <col min="6659" max="6659" width="13.08984375" customWidth="1"/>
    <col min="6660" max="6660" width="11.86328125" customWidth="1"/>
    <col min="6661" max="6661" width="15.31640625" customWidth="1"/>
    <col min="6662" max="6663" width="11.31640625" customWidth="1"/>
    <col min="6913" max="6913" width="23.54296875" customWidth="1"/>
    <col min="6914" max="6914" width="14.453125" customWidth="1"/>
    <col min="6915" max="6915" width="13.08984375" customWidth="1"/>
    <col min="6916" max="6916" width="11.86328125" customWidth="1"/>
    <col min="6917" max="6917" width="15.31640625" customWidth="1"/>
    <col min="6918" max="6919" width="11.31640625" customWidth="1"/>
    <col min="7169" max="7169" width="23.54296875" customWidth="1"/>
    <col min="7170" max="7170" width="14.453125" customWidth="1"/>
    <col min="7171" max="7171" width="13.08984375" customWidth="1"/>
    <col min="7172" max="7172" width="11.86328125" customWidth="1"/>
    <col min="7173" max="7173" width="15.31640625" customWidth="1"/>
    <col min="7174" max="7175" width="11.31640625" customWidth="1"/>
    <col min="7425" max="7425" width="23.54296875" customWidth="1"/>
    <col min="7426" max="7426" width="14.453125" customWidth="1"/>
    <col min="7427" max="7427" width="13.08984375" customWidth="1"/>
    <col min="7428" max="7428" width="11.86328125" customWidth="1"/>
    <col min="7429" max="7429" width="15.31640625" customWidth="1"/>
    <col min="7430" max="7431" width="11.31640625" customWidth="1"/>
    <col min="7681" max="7681" width="23.54296875" customWidth="1"/>
    <col min="7682" max="7682" width="14.453125" customWidth="1"/>
    <col min="7683" max="7683" width="13.08984375" customWidth="1"/>
    <col min="7684" max="7684" width="11.86328125" customWidth="1"/>
    <col min="7685" max="7685" width="15.31640625" customWidth="1"/>
    <col min="7686" max="7687" width="11.31640625" customWidth="1"/>
    <col min="7937" max="7937" width="23.54296875" customWidth="1"/>
    <col min="7938" max="7938" width="14.453125" customWidth="1"/>
    <col min="7939" max="7939" width="13.08984375" customWidth="1"/>
    <col min="7940" max="7940" width="11.86328125" customWidth="1"/>
    <col min="7941" max="7941" width="15.31640625" customWidth="1"/>
    <col min="7942" max="7943" width="11.31640625" customWidth="1"/>
    <col min="8193" max="8193" width="23.54296875" customWidth="1"/>
    <col min="8194" max="8194" width="14.453125" customWidth="1"/>
    <col min="8195" max="8195" width="13.08984375" customWidth="1"/>
    <col min="8196" max="8196" width="11.86328125" customWidth="1"/>
    <col min="8197" max="8197" width="15.31640625" customWidth="1"/>
    <col min="8198" max="8199" width="11.31640625" customWidth="1"/>
    <col min="8449" max="8449" width="23.54296875" customWidth="1"/>
    <col min="8450" max="8450" width="14.453125" customWidth="1"/>
    <col min="8451" max="8451" width="13.08984375" customWidth="1"/>
    <col min="8452" max="8452" width="11.86328125" customWidth="1"/>
    <col min="8453" max="8453" width="15.31640625" customWidth="1"/>
    <col min="8454" max="8455" width="11.31640625" customWidth="1"/>
    <col min="8705" max="8705" width="23.54296875" customWidth="1"/>
    <col min="8706" max="8706" width="14.453125" customWidth="1"/>
    <col min="8707" max="8707" width="13.08984375" customWidth="1"/>
    <col min="8708" max="8708" width="11.86328125" customWidth="1"/>
    <col min="8709" max="8709" width="15.31640625" customWidth="1"/>
    <col min="8710" max="8711" width="11.31640625" customWidth="1"/>
    <col min="8961" max="8961" width="23.54296875" customWidth="1"/>
    <col min="8962" max="8962" width="14.453125" customWidth="1"/>
    <col min="8963" max="8963" width="13.08984375" customWidth="1"/>
    <col min="8964" max="8964" width="11.86328125" customWidth="1"/>
    <col min="8965" max="8965" width="15.31640625" customWidth="1"/>
    <col min="8966" max="8967" width="11.31640625" customWidth="1"/>
    <col min="9217" max="9217" width="23.54296875" customWidth="1"/>
    <col min="9218" max="9218" width="14.453125" customWidth="1"/>
    <col min="9219" max="9219" width="13.08984375" customWidth="1"/>
    <col min="9220" max="9220" width="11.86328125" customWidth="1"/>
    <col min="9221" max="9221" width="15.31640625" customWidth="1"/>
    <col min="9222" max="9223" width="11.31640625" customWidth="1"/>
    <col min="9473" max="9473" width="23.54296875" customWidth="1"/>
    <col min="9474" max="9474" width="14.453125" customWidth="1"/>
    <col min="9475" max="9475" width="13.08984375" customWidth="1"/>
    <col min="9476" max="9476" width="11.86328125" customWidth="1"/>
    <col min="9477" max="9477" width="15.31640625" customWidth="1"/>
    <col min="9478" max="9479" width="11.31640625" customWidth="1"/>
    <col min="9729" max="9729" width="23.54296875" customWidth="1"/>
    <col min="9730" max="9730" width="14.453125" customWidth="1"/>
    <col min="9731" max="9731" width="13.08984375" customWidth="1"/>
    <col min="9732" max="9732" width="11.86328125" customWidth="1"/>
    <col min="9733" max="9733" width="15.31640625" customWidth="1"/>
    <col min="9734" max="9735" width="11.31640625" customWidth="1"/>
    <col min="9985" max="9985" width="23.54296875" customWidth="1"/>
    <col min="9986" max="9986" width="14.453125" customWidth="1"/>
    <col min="9987" max="9987" width="13.08984375" customWidth="1"/>
    <col min="9988" max="9988" width="11.86328125" customWidth="1"/>
    <col min="9989" max="9989" width="15.31640625" customWidth="1"/>
    <col min="9990" max="9991" width="11.31640625" customWidth="1"/>
    <col min="10241" max="10241" width="23.54296875" customWidth="1"/>
    <col min="10242" max="10242" width="14.453125" customWidth="1"/>
    <col min="10243" max="10243" width="13.08984375" customWidth="1"/>
    <col min="10244" max="10244" width="11.86328125" customWidth="1"/>
    <col min="10245" max="10245" width="15.31640625" customWidth="1"/>
    <col min="10246" max="10247" width="11.31640625" customWidth="1"/>
    <col min="10497" max="10497" width="23.54296875" customWidth="1"/>
    <col min="10498" max="10498" width="14.453125" customWidth="1"/>
    <col min="10499" max="10499" width="13.08984375" customWidth="1"/>
    <col min="10500" max="10500" width="11.86328125" customWidth="1"/>
    <col min="10501" max="10501" width="15.31640625" customWidth="1"/>
    <col min="10502" max="10503" width="11.31640625" customWidth="1"/>
    <col min="10753" max="10753" width="23.54296875" customWidth="1"/>
    <col min="10754" max="10754" width="14.453125" customWidth="1"/>
    <col min="10755" max="10755" width="13.08984375" customWidth="1"/>
    <col min="10756" max="10756" width="11.86328125" customWidth="1"/>
    <col min="10757" max="10757" width="15.31640625" customWidth="1"/>
    <col min="10758" max="10759" width="11.31640625" customWidth="1"/>
    <col min="11009" max="11009" width="23.54296875" customWidth="1"/>
    <col min="11010" max="11010" width="14.453125" customWidth="1"/>
    <col min="11011" max="11011" width="13.08984375" customWidth="1"/>
    <col min="11012" max="11012" width="11.86328125" customWidth="1"/>
    <col min="11013" max="11013" width="15.31640625" customWidth="1"/>
    <col min="11014" max="11015" width="11.31640625" customWidth="1"/>
    <col min="11265" max="11265" width="23.54296875" customWidth="1"/>
    <col min="11266" max="11266" width="14.453125" customWidth="1"/>
    <col min="11267" max="11267" width="13.08984375" customWidth="1"/>
    <col min="11268" max="11268" width="11.86328125" customWidth="1"/>
    <col min="11269" max="11269" width="15.31640625" customWidth="1"/>
    <col min="11270" max="11271" width="11.31640625" customWidth="1"/>
    <col min="11521" max="11521" width="23.54296875" customWidth="1"/>
    <col min="11522" max="11522" width="14.453125" customWidth="1"/>
    <col min="11523" max="11523" width="13.08984375" customWidth="1"/>
    <col min="11524" max="11524" width="11.86328125" customWidth="1"/>
    <col min="11525" max="11525" width="15.31640625" customWidth="1"/>
    <col min="11526" max="11527" width="11.31640625" customWidth="1"/>
    <col min="11777" max="11777" width="23.54296875" customWidth="1"/>
    <col min="11778" max="11778" width="14.453125" customWidth="1"/>
    <col min="11779" max="11779" width="13.08984375" customWidth="1"/>
    <col min="11780" max="11780" width="11.86328125" customWidth="1"/>
    <col min="11781" max="11781" width="15.31640625" customWidth="1"/>
    <col min="11782" max="11783" width="11.31640625" customWidth="1"/>
    <col min="12033" max="12033" width="23.54296875" customWidth="1"/>
    <col min="12034" max="12034" width="14.453125" customWidth="1"/>
    <col min="12035" max="12035" width="13.08984375" customWidth="1"/>
    <col min="12036" max="12036" width="11.86328125" customWidth="1"/>
    <col min="12037" max="12037" width="15.31640625" customWidth="1"/>
    <col min="12038" max="12039" width="11.31640625" customWidth="1"/>
    <col min="12289" max="12289" width="23.54296875" customWidth="1"/>
    <col min="12290" max="12290" width="14.453125" customWidth="1"/>
    <col min="12291" max="12291" width="13.08984375" customWidth="1"/>
    <col min="12292" max="12292" width="11.86328125" customWidth="1"/>
    <col min="12293" max="12293" width="15.31640625" customWidth="1"/>
    <col min="12294" max="12295" width="11.31640625" customWidth="1"/>
    <col min="12545" max="12545" width="23.54296875" customWidth="1"/>
    <col min="12546" max="12546" width="14.453125" customWidth="1"/>
    <col min="12547" max="12547" width="13.08984375" customWidth="1"/>
    <col min="12548" max="12548" width="11.86328125" customWidth="1"/>
    <col min="12549" max="12549" width="15.31640625" customWidth="1"/>
    <col min="12550" max="12551" width="11.31640625" customWidth="1"/>
    <col min="12801" max="12801" width="23.54296875" customWidth="1"/>
    <col min="12802" max="12802" width="14.453125" customWidth="1"/>
    <col min="12803" max="12803" width="13.08984375" customWidth="1"/>
    <col min="12804" max="12804" width="11.86328125" customWidth="1"/>
    <col min="12805" max="12805" width="15.31640625" customWidth="1"/>
    <col min="12806" max="12807" width="11.31640625" customWidth="1"/>
    <col min="13057" max="13057" width="23.54296875" customWidth="1"/>
    <col min="13058" max="13058" width="14.453125" customWidth="1"/>
    <col min="13059" max="13059" width="13.08984375" customWidth="1"/>
    <col min="13060" max="13060" width="11.86328125" customWidth="1"/>
    <col min="13061" max="13061" width="15.31640625" customWidth="1"/>
    <col min="13062" max="13063" width="11.31640625" customWidth="1"/>
    <col min="13313" max="13313" width="23.54296875" customWidth="1"/>
    <col min="13314" max="13314" width="14.453125" customWidth="1"/>
    <col min="13315" max="13315" width="13.08984375" customWidth="1"/>
    <col min="13316" max="13316" width="11.86328125" customWidth="1"/>
    <col min="13317" max="13317" width="15.31640625" customWidth="1"/>
    <col min="13318" max="13319" width="11.31640625" customWidth="1"/>
    <col min="13569" max="13569" width="23.54296875" customWidth="1"/>
    <col min="13570" max="13570" width="14.453125" customWidth="1"/>
    <col min="13571" max="13571" width="13.08984375" customWidth="1"/>
    <col min="13572" max="13572" width="11.86328125" customWidth="1"/>
    <col min="13573" max="13573" width="15.31640625" customWidth="1"/>
    <col min="13574" max="13575" width="11.31640625" customWidth="1"/>
    <col min="13825" max="13825" width="23.54296875" customWidth="1"/>
    <col min="13826" max="13826" width="14.453125" customWidth="1"/>
    <col min="13827" max="13827" width="13.08984375" customWidth="1"/>
    <col min="13828" max="13828" width="11.86328125" customWidth="1"/>
    <col min="13829" max="13829" width="15.31640625" customWidth="1"/>
    <col min="13830" max="13831" width="11.31640625" customWidth="1"/>
    <col min="14081" max="14081" width="23.54296875" customWidth="1"/>
    <col min="14082" max="14082" width="14.453125" customWidth="1"/>
    <col min="14083" max="14083" width="13.08984375" customWidth="1"/>
    <col min="14084" max="14084" width="11.86328125" customWidth="1"/>
    <col min="14085" max="14085" width="15.31640625" customWidth="1"/>
    <col min="14086" max="14087" width="11.31640625" customWidth="1"/>
    <col min="14337" max="14337" width="23.54296875" customWidth="1"/>
    <col min="14338" max="14338" width="14.453125" customWidth="1"/>
    <col min="14339" max="14339" width="13.08984375" customWidth="1"/>
    <col min="14340" max="14340" width="11.86328125" customWidth="1"/>
    <col min="14341" max="14341" width="15.31640625" customWidth="1"/>
    <col min="14342" max="14343" width="11.31640625" customWidth="1"/>
    <col min="14593" max="14593" width="23.54296875" customWidth="1"/>
    <col min="14594" max="14594" width="14.453125" customWidth="1"/>
    <col min="14595" max="14595" width="13.08984375" customWidth="1"/>
    <col min="14596" max="14596" width="11.86328125" customWidth="1"/>
    <col min="14597" max="14597" width="15.31640625" customWidth="1"/>
    <col min="14598" max="14599" width="11.31640625" customWidth="1"/>
    <col min="14849" max="14849" width="23.54296875" customWidth="1"/>
    <col min="14850" max="14850" width="14.453125" customWidth="1"/>
    <col min="14851" max="14851" width="13.08984375" customWidth="1"/>
    <col min="14852" max="14852" width="11.86328125" customWidth="1"/>
    <col min="14853" max="14853" width="15.31640625" customWidth="1"/>
    <col min="14854" max="14855" width="11.31640625" customWidth="1"/>
    <col min="15105" max="15105" width="23.54296875" customWidth="1"/>
    <col min="15106" max="15106" width="14.453125" customWidth="1"/>
    <col min="15107" max="15107" width="13.08984375" customWidth="1"/>
    <col min="15108" max="15108" width="11.86328125" customWidth="1"/>
    <col min="15109" max="15109" width="15.31640625" customWidth="1"/>
    <col min="15110" max="15111" width="11.31640625" customWidth="1"/>
    <col min="15361" max="15361" width="23.54296875" customWidth="1"/>
    <col min="15362" max="15362" width="14.453125" customWidth="1"/>
    <col min="15363" max="15363" width="13.08984375" customWidth="1"/>
    <col min="15364" max="15364" width="11.86328125" customWidth="1"/>
    <col min="15365" max="15365" width="15.31640625" customWidth="1"/>
    <col min="15366" max="15367" width="11.31640625" customWidth="1"/>
    <col min="15617" max="15617" width="23.54296875" customWidth="1"/>
    <col min="15618" max="15618" width="14.453125" customWidth="1"/>
    <col min="15619" max="15619" width="13.08984375" customWidth="1"/>
    <col min="15620" max="15620" width="11.86328125" customWidth="1"/>
    <col min="15621" max="15621" width="15.31640625" customWidth="1"/>
    <col min="15622" max="15623" width="11.31640625" customWidth="1"/>
    <col min="15873" max="15873" width="23.54296875" customWidth="1"/>
    <col min="15874" max="15874" width="14.453125" customWidth="1"/>
    <col min="15875" max="15875" width="13.08984375" customWidth="1"/>
    <col min="15876" max="15876" width="11.86328125" customWidth="1"/>
    <col min="15877" max="15877" width="15.31640625" customWidth="1"/>
    <col min="15878" max="15879" width="11.31640625" customWidth="1"/>
    <col min="16129" max="16129" width="23.54296875" customWidth="1"/>
    <col min="16130" max="16130" width="14.453125" customWidth="1"/>
    <col min="16131" max="16131" width="13.08984375" customWidth="1"/>
    <col min="16132" max="16132" width="11.86328125" customWidth="1"/>
    <col min="16133" max="16133" width="15.31640625" customWidth="1"/>
    <col min="16134" max="16135" width="11.31640625" customWidth="1"/>
  </cols>
  <sheetData>
    <row r="1" spans="1:9" ht="15" customHeight="1" x14ac:dyDescent="0.75">
      <c r="A1" s="395" t="s">
        <v>129</v>
      </c>
      <c r="B1" s="396"/>
      <c r="C1" s="396"/>
      <c r="D1" s="396"/>
      <c r="E1" s="396"/>
      <c r="F1" s="396"/>
      <c r="G1" s="397"/>
    </row>
    <row r="2" spans="1:9" ht="15" customHeight="1" x14ac:dyDescent="0.75">
      <c r="A2" s="398"/>
      <c r="B2" s="399"/>
      <c r="C2" s="399"/>
      <c r="D2" s="399"/>
      <c r="E2" s="399"/>
      <c r="F2" s="399"/>
      <c r="G2" s="400"/>
    </row>
    <row r="3" spans="1:9" ht="15" customHeight="1" x14ac:dyDescent="0.75">
      <c r="A3" s="401" t="s">
        <v>130</v>
      </c>
      <c r="B3" s="402"/>
      <c r="C3" s="402"/>
      <c r="D3" s="402"/>
      <c r="E3" s="402"/>
      <c r="F3" s="402"/>
      <c r="G3" s="403"/>
    </row>
    <row r="4" spans="1:9" ht="6.75" customHeight="1" x14ac:dyDescent="0.8">
      <c r="A4" s="44"/>
      <c r="B4" s="14"/>
      <c r="C4" s="14"/>
      <c r="D4" s="14"/>
      <c r="E4" s="14"/>
      <c r="F4" s="14"/>
      <c r="G4" s="1"/>
    </row>
    <row r="5" spans="1:9" x14ac:dyDescent="0.75">
      <c r="A5" s="352" t="s">
        <v>131</v>
      </c>
      <c r="B5" s="353"/>
      <c r="C5" s="353"/>
      <c r="D5" s="143"/>
      <c r="E5" s="143"/>
      <c r="F5" s="143"/>
      <c r="G5" s="145"/>
      <c r="H5" s="45"/>
      <c r="I5" s="159"/>
    </row>
    <row r="6" spans="1:9" ht="6" customHeight="1" x14ac:dyDescent="0.75">
      <c r="A6" s="141"/>
      <c r="B6" s="143"/>
      <c r="C6" s="143"/>
      <c r="D6" s="143"/>
      <c r="E6" s="143"/>
      <c r="F6" s="143"/>
      <c r="G6" s="145"/>
      <c r="H6" s="159"/>
      <c r="I6" s="159"/>
    </row>
    <row r="7" spans="1:9" ht="15" customHeight="1" x14ac:dyDescent="0.75">
      <c r="A7" s="404" t="s">
        <v>132</v>
      </c>
      <c r="B7" s="46" t="s">
        <v>133</v>
      </c>
      <c r="C7" s="47"/>
      <c r="D7" s="48" t="s">
        <v>134</v>
      </c>
      <c r="E7" s="49"/>
      <c r="F7" s="147"/>
      <c r="G7" s="148"/>
      <c r="H7" s="159"/>
      <c r="I7" s="159"/>
    </row>
    <row r="8" spans="1:9" x14ac:dyDescent="0.75">
      <c r="A8" s="405"/>
      <c r="B8" s="154" t="s">
        <v>135</v>
      </c>
      <c r="C8" s="250"/>
      <c r="D8" s="250"/>
      <c r="E8" s="250"/>
      <c r="F8" s="143"/>
      <c r="G8" s="145"/>
      <c r="H8" s="159"/>
      <c r="I8" s="159"/>
    </row>
    <row r="9" spans="1:9" ht="30" customHeight="1" x14ac:dyDescent="0.75">
      <c r="A9" s="406"/>
      <c r="B9" s="407" t="s">
        <v>386</v>
      </c>
      <c r="C9" s="408"/>
      <c r="D9" s="408"/>
      <c r="E9" s="408"/>
      <c r="F9" s="408"/>
      <c r="G9" s="409"/>
      <c r="H9" s="159"/>
      <c r="I9" s="159"/>
    </row>
    <row r="10" spans="1:9" ht="27.25" x14ac:dyDescent="0.75">
      <c r="A10" s="211" t="s">
        <v>136</v>
      </c>
      <c r="B10" s="272" t="s">
        <v>14</v>
      </c>
      <c r="C10" s="255"/>
      <c r="D10" s="255"/>
      <c r="E10" s="255"/>
      <c r="F10" s="255"/>
      <c r="G10" s="256"/>
      <c r="H10" s="159"/>
      <c r="I10" s="159"/>
    </row>
    <row r="11" spans="1:9" x14ac:dyDescent="0.75">
      <c r="A11" s="222" t="s">
        <v>389</v>
      </c>
      <c r="B11" s="154"/>
      <c r="C11" s="143"/>
      <c r="D11" s="143"/>
      <c r="E11" s="143"/>
      <c r="F11" s="143"/>
      <c r="G11" s="145"/>
      <c r="H11" s="159"/>
      <c r="I11" s="159"/>
    </row>
    <row r="12" spans="1:9" x14ac:dyDescent="0.75">
      <c r="A12" s="223"/>
      <c r="B12" s="418" t="s">
        <v>456</v>
      </c>
      <c r="C12" s="386"/>
      <c r="D12" s="212"/>
      <c r="E12" s="212"/>
      <c r="F12" s="170"/>
      <c r="G12" s="197"/>
      <c r="H12" s="159"/>
      <c r="I12" s="159"/>
    </row>
    <row r="13" spans="1:9" x14ac:dyDescent="0.75">
      <c r="A13" s="141"/>
      <c r="B13" s="141"/>
      <c r="C13" s="150"/>
      <c r="D13" s="150"/>
      <c r="E13" s="169"/>
      <c r="F13" s="150"/>
      <c r="G13" s="152"/>
      <c r="H13" s="159"/>
      <c r="I13" s="159"/>
    </row>
    <row r="14" spans="1:9" ht="16.5" x14ac:dyDescent="0.9">
      <c r="A14" s="412" t="s">
        <v>390</v>
      </c>
      <c r="B14" s="50" t="s">
        <v>137</v>
      </c>
      <c r="C14" s="411" t="s">
        <v>403</v>
      </c>
      <c r="D14" s="411"/>
      <c r="E14" s="133" t="s">
        <v>138</v>
      </c>
      <c r="F14" s="49"/>
      <c r="G14" s="51"/>
      <c r="H14" s="159"/>
      <c r="I14" s="159"/>
    </row>
    <row r="15" spans="1:9" ht="16.5" x14ac:dyDescent="0.9">
      <c r="A15" s="413"/>
      <c r="B15" s="50" t="s">
        <v>139</v>
      </c>
      <c r="C15" s="382" t="s">
        <v>404</v>
      </c>
      <c r="D15" s="382"/>
      <c r="E15" s="9"/>
      <c r="F15" s="9"/>
      <c r="G15" s="8"/>
      <c r="H15" s="159"/>
      <c r="I15" s="159"/>
    </row>
    <row r="16" spans="1:9" ht="16.5" x14ac:dyDescent="0.9">
      <c r="A16" s="166"/>
      <c r="B16" s="50" t="s">
        <v>139</v>
      </c>
      <c r="C16" s="382" t="s">
        <v>405</v>
      </c>
      <c r="D16" s="382"/>
      <c r="E16" s="131" t="s">
        <v>140</v>
      </c>
      <c r="F16" s="30"/>
      <c r="G16" s="8"/>
      <c r="H16" s="159"/>
      <c r="I16" s="159"/>
    </row>
    <row r="17" spans="1:9" x14ac:dyDescent="0.75">
      <c r="A17" s="166"/>
      <c r="B17" s="50" t="s">
        <v>141</v>
      </c>
      <c r="C17" s="9" t="s">
        <v>142</v>
      </c>
      <c r="D17" s="143"/>
      <c r="E17" s="9"/>
      <c r="F17" s="9"/>
      <c r="G17" s="8"/>
      <c r="H17" s="159"/>
      <c r="I17" s="159"/>
    </row>
    <row r="18" spans="1:9" x14ac:dyDescent="0.75">
      <c r="A18" s="166"/>
      <c r="B18" s="50" t="s">
        <v>143</v>
      </c>
      <c r="C18" s="9"/>
      <c r="D18" s="9"/>
      <c r="E18" s="9"/>
      <c r="F18" s="9"/>
      <c r="G18" s="8"/>
      <c r="H18" s="159"/>
      <c r="I18" s="159"/>
    </row>
    <row r="19" spans="1:9" x14ac:dyDescent="0.75">
      <c r="A19" s="166"/>
      <c r="B19" s="50" t="s">
        <v>144</v>
      </c>
      <c r="C19" s="9" t="s">
        <v>142</v>
      </c>
      <c r="D19" s="143"/>
      <c r="E19" s="9"/>
      <c r="F19" s="9"/>
      <c r="G19" s="8"/>
      <c r="H19" s="159"/>
      <c r="I19" s="159"/>
    </row>
    <row r="20" spans="1:9" x14ac:dyDescent="0.75">
      <c r="A20" s="166"/>
      <c r="B20" s="50" t="s">
        <v>145</v>
      </c>
      <c r="C20" s="373"/>
      <c r="D20" s="373"/>
      <c r="E20" s="373"/>
      <c r="F20" s="373"/>
      <c r="G20" s="8"/>
      <c r="H20" s="159"/>
      <c r="I20" s="159"/>
    </row>
    <row r="21" spans="1:9" x14ac:dyDescent="0.75">
      <c r="A21" s="141"/>
      <c r="B21" s="141"/>
      <c r="C21" s="150"/>
      <c r="D21" s="150"/>
      <c r="E21" s="150"/>
      <c r="F21" s="150"/>
      <c r="G21" s="152"/>
      <c r="H21" s="159"/>
      <c r="I21" s="159"/>
    </row>
    <row r="22" spans="1:9" ht="15" customHeight="1" x14ac:dyDescent="0.75">
      <c r="A22" s="412" t="s">
        <v>473</v>
      </c>
      <c r="B22" s="410" t="s">
        <v>146</v>
      </c>
      <c r="C22" s="411"/>
      <c r="D22" s="49"/>
      <c r="E22" s="25" t="s">
        <v>147</v>
      </c>
      <c r="F22" s="143"/>
      <c r="G22" s="148"/>
      <c r="H22" s="159"/>
      <c r="I22" s="159"/>
    </row>
    <row r="23" spans="1:9" ht="15.5" x14ac:dyDescent="0.9">
      <c r="A23" s="413"/>
      <c r="B23" s="381" t="s">
        <v>148</v>
      </c>
      <c r="C23" s="382"/>
      <c r="D23" s="30"/>
      <c r="E23" s="9" t="s">
        <v>366</v>
      </c>
      <c r="F23" s="143"/>
      <c r="G23" s="145"/>
      <c r="H23" s="159"/>
      <c r="I23" s="159"/>
    </row>
    <row r="24" spans="1:9" ht="50.25" customHeight="1" x14ac:dyDescent="0.75">
      <c r="A24" s="414"/>
      <c r="B24" s="141"/>
      <c r="C24" s="150"/>
      <c r="D24" s="150"/>
      <c r="E24" s="150"/>
      <c r="F24" s="150"/>
      <c r="G24" s="152"/>
      <c r="H24" s="159"/>
      <c r="I24" s="159"/>
    </row>
    <row r="25" spans="1:9" x14ac:dyDescent="0.75">
      <c r="A25" s="230" t="s">
        <v>457</v>
      </c>
      <c r="B25" s="171"/>
      <c r="C25" s="171"/>
      <c r="D25" s="172"/>
      <c r="E25" s="172"/>
      <c r="F25" s="147"/>
      <c r="G25" s="148"/>
      <c r="H25" s="159"/>
      <c r="I25" s="159"/>
    </row>
    <row r="26" spans="1:9" ht="25.5" customHeight="1" x14ac:dyDescent="0.75">
      <c r="A26" s="231"/>
      <c r="B26" s="387" t="s">
        <v>150</v>
      </c>
      <c r="C26" s="382"/>
      <c r="D26" s="382"/>
      <c r="E26" s="30"/>
      <c r="F26" s="9" t="s">
        <v>147</v>
      </c>
      <c r="G26" s="145"/>
      <c r="H26" s="159"/>
      <c r="I26" s="159"/>
    </row>
    <row r="27" spans="1:9" ht="15.5" x14ac:dyDescent="0.9">
      <c r="A27" s="53"/>
      <c r="B27" s="381" t="s">
        <v>151</v>
      </c>
      <c r="C27" s="382"/>
      <c r="D27" s="382"/>
      <c r="E27" s="49"/>
      <c r="F27" s="9" t="s">
        <v>366</v>
      </c>
      <c r="G27" s="145"/>
      <c r="H27" s="159"/>
      <c r="I27" s="159"/>
    </row>
    <row r="28" spans="1:9" x14ac:dyDescent="0.75">
      <c r="A28" s="54"/>
      <c r="B28" s="381" t="s">
        <v>152</v>
      </c>
      <c r="C28" s="382"/>
      <c r="D28" s="382"/>
      <c r="E28" s="49"/>
      <c r="F28" s="9" t="s">
        <v>153</v>
      </c>
      <c r="G28" s="145"/>
      <c r="H28" s="159"/>
      <c r="I28" s="159"/>
    </row>
    <row r="29" spans="1:9" x14ac:dyDescent="0.75">
      <c r="A29" s="54"/>
      <c r="B29" s="381" t="s">
        <v>154</v>
      </c>
      <c r="C29" s="382"/>
      <c r="D29" s="382"/>
      <c r="E29" s="49"/>
      <c r="F29" s="9" t="s">
        <v>155</v>
      </c>
      <c r="G29" s="145"/>
      <c r="H29" s="159"/>
      <c r="I29" s="159"/>
    </row>
    <row r="30" spans="1:9" x14ac:dyDescent="0.75">
      <c r="A30" s="54"/>
      <c r="B30" s="381" t="s">
        <v>156</v>
      </c>
      <c r="C30" s="382"/>
      <c r="D30" s="382"/>
      <c r="E30" s="373"/>
      <c r="F30" s="373"/>
      <c r="G30" s="145"/>
      <c r="H30" s="159"/>
      <c r="I30" s="159"/>
    </row>
    <row r="31" spans="1:9" x14ac:dyDescent="0.75">
      <c r="A31" s="54"/>
      <c r="B31" s="9"/>
      <c r="C31" s="9"/>
      <c r="D31" s="9"/>
      <c r="E31" s="9"/>
      <c r="F31" s="9"/>
      <c r="G31" s="145"/>
      <c r="H31" s="159"/>
      <c r="I31" s="159"/>
    </row>
    <row r="32" spans="1:9" x14ac:dyDescent="0.75">
      <c r="A32" s="54"/>
      <c r="B32" s="4"/>
      <c r="C32" s="25"/>
      <c r="D32" s="25"/>
      <c r="E32" s="25"/>
      <c r="F32" s="25"/>
      <c r="G32" s="148"/>
      <c r="H32" s="159"/>
      <c r="I32" s="159"/>
    </row>
    <row r="33" spans="1:9" x14ac:dyDescent="0.75">
      <c r="A33" s="54"/>
      <c r="B33" s="381" t="s">
        <v>440</v>
      </c>
      <c r="C33" s="382"/>
      <c r="D33" s="382"/>
      <c r="E33" s="382"/>
      <c r="F33" s="30"/>
      <c r="G33" s="145"/>
      <c r="H33" s="200"/>
      <c r="I33" s="159"/>
    </row>
    <row r="34" spans="1:9" x14ac:dyDescent="0.75">
      <c r="A34" s="54"/>
      <c r="B34" s="381" t="s">
        <v>441</v>
      </c>
      <c r="C34" s="382"/>
      <c r="D34" s="382"/>
      <c r="E34" s="382"/>
      <c r="F34" s="30"/>
      <c r="G34" s="145"/>
      <c r="H34" s="200"/>
      <c r="I34" s="159"/>
    </row>
    <row r="35" spans="1:9" x14ac:dyDescent="0.75">
      <c r="A35" s="166"/>
      <c r="B35" s="381" t="s">
        <v>149</v>
      </c>
      <c r="C35" s="382"/>
      <c r="D35" s="382"/>
      <c r="E35" s="9"/>
      <c r="F35" s="9"/>
      <c r="G35" s="145"/>
      <c r="H35" s="159"/>
      <c r="I35" s="159"/>
    </row>
    <row r="36" spans="1:9" x14ac:dyDescent="0.75">
      <c r="A36" s="166"/>
      <c r="B36" s="9"/>
      <c r="C36" s="9"/>
      <c r="D36" s="9"/>
      <c r="E36" s="9"/>
      <c r="F36" s="9"/>
      <c r="G36" s="145"/>
      <c r="H36" s="159"/>
      <c r="I36" s="159"/>
    </row>
    <row r="37" spans="1:9" x14ac:dyDescent="0.75">
      <c r="A37" s="166"/>
      <c r="B37" s="153"/>
      <c r="C37" s="147"/>
      <c r="D37" s="147"/>
      <c r="E37" s="147"/>
      <c r="F37" s="147"/>
      <c r="G37" s="148"/>
      <c r="H37" s="159"/>
      <c r="I37" s="159"/>
    </row>
    <row r="38" spans="1:9" x14ac:dyDescent="0.75">
      <c r="A38" s="166"/>
      <c r="B38" s="419" t="s">
        <v>158</v>
      </c>
      <c r="C38" s="420"/>
      <c r="D38" s="420"/>
      <c r="E38" s="420"/>
      <c r="F38" s="143"/>
      <c r="G38" s="145"/>
      <c r="H38" s="159"/>
      <c r="I38" s="159"/>
    </row>
    <row r="39" spans="1:9" x14ac:dyDescent="0.75">
      <c r="A39" s="166"/>
      <c r="B39" s="394" t="s">
        <v>159</v>
      </c>
      <c r="C39" s="394"/>
      <c r="D39" s="372"/>
      <c r="E39" s="173" t="s">
        <v>160</v>
      </c>
      <c r="F39" s="143"/>
      <c r="G39" s="145"/>
      <c r="H39" s="159"/>
      <c r="I39" s="159"/>
    </row>
    <row r="40" spans="1:9" x14ac:dyDescent="0.75">
      <c r="A40" s="166"/>
      <c r="B40" s="255"/>
      <c r="C40" s="255"/>
      <c r="D40" s="256"/>
      <c r="E40" s="157"/>
      <c r="F40" s="143"/>
      <c r="G40" s="145"/>
      <c r="H40" s="159"/>
      <c r="I40" s="159"/>
    </row>
    <row r="41" spans="1:9" x14ac:dyDescent="0.75">
      <c r="A41" s="166"/>
      <c r="B41" s="255"/>
      <c r="C41" s="255"/>
      <c r="D41" s="256"/>
      <c r="E41" s="157"/>
      <c r="F41" s="143"/>
      <c r="G41" s="145"/>
      <c r="H41" s="159"/>
      <c r="I41" s="159"/>
    </row>
    <row r="42" spans="1:9" x14ac:dyDescent="0.75">
      <c r="A42" s="174"/>
      <c r="B42" s="150"/>
      <c r="C42" s="150"/>
      <c r="D42" s="150"/>
      <c r="E42" s="150"/>
      <c r="F42" s="150"/>
      <c r="G42" s="152"/>
      <c r="H42" s="159"/>
      <c r="I42" s="159"/>
    </row>
    <row r="43" spans="1:9" x14ac:dyDescent="0.75">
      <c r="A43" s="230" t="s">
        <v>458</v>
      </c>
      <c r="B43" s="4" t="s">
        <v>161</v>
      </c>
      <c r="C43" s="25"/>
      <c r="D43" s="380"/>
      <c r="E43" s="380"/>
      <c r="F43" s="25" t="s">
        <v>162</v>
      </c>
      <c r="G43" s="51"/>
      <c r="H43" s="159"/>
      <c r="I43" s="159"/>
    </row>
    <row r="44" spans="1:9" x14ac:dyDescent="0.75">
      <c r="A44" s="231"/>
      <c r="B44" s="6" t="s">
        <v>163</v>
      </c>
      <c r="C44" s="9"/>
      <c r="D44" s="380"/>
      <c r="E44" s="380"/>
      <c r="F44" s="9"/>
      <c r="G44" s="8"/>
      <c r="H44" s="159"/>
      <c r="I44" s="159"/>
    </row>
    <row r="45" spans="1:9" ht="18.75" customHeight="1" x14ac:dyDescent="0.75">
      <c r="A45" s="55"/>
      <c r="B45" s="56" t="s">
        <v>164</v>
      </c>
      <c r="C45" s="9"/>
      <c r="D45" s="9"/>
      <c r="E45" s="9"/>
      <c r="F45" s="9"/>
      <c r="G45" s="145"/>
      <c r="H45" s="159"/>
      <c r="I45" s="159"/>
    </row>
    <row r="46" spans="1:9" ht="13.5" customHeight="1" x14ac:dyDescent="0.75">
      <c r="A46" s="55"/>
      <c r="B46" s="50" t="s">
        <v>165</v>
      </c>
      <c r="C46" s="9"/>
      <c r="D46" s="253"/>
      <c r="E46" s="253"/>
      <c r="F46" s="253"/>
      <c r="G46" s="254"/>
      <c r="H46" s="159"/>
      <c r="I46" s="159"/>
    </row>
    <row r="47" spans="1:9" ht="21" customHeight="1" x14ac:dyDescent="0.75">
      <c r="A47" s="55"/>
      <c r="B47" s="165"/>
      <c r="C47" s="9"/>
      <c r="D47" s="9"/>
      <c r="E47" s="143"/>
      <c r="F47" s="9"/>
      <c r="G47" s="145"/>
      <c r="H47" s="159"/>
      <c r="I47" s="159"/>
    </row>
    <row r="48" spans="1:9" x14ac:dyDescent="0.75">
      <c r="A48" s="55"/>
      <c r="B48" s="6" t="s">
        <v>166</v>
      </c>
      <c r="C48" s="9"/>
      <c r="D48" s="9"/>
      <c r="E48" s="143"/>
      <c r="F48" s="9"/>
      <c r="G48" s="145"/>
      <c r="H48" s="159"/>
      <c r="I48" s="159"/>
    </row>
    <row r="49" spans="1:9" ht="7.5" customHeight="1" x14ac:dyDescent="0.75">
      <c r="A49" s="55"/>
      <c r="B49" s="6"/>
      <c r="C49" s="9"/>
      <c r="D49" s="9"/>
      <c r="E49" s="143"/>
      <c r="F49" s="9"/>
      <c r="G49" s="145"/>
      <c r="H49" s="159"/>
      <c r="I49" s="159"/>
    </row>
    <row r="50" spans="1:9" ht="15" customHeight="1" x14ac:dyDescent="0.75">
      <c r="A50" s="55"/>
      <c r="B50" s="381" t="s">
        <v>167</v>
      </c>
      <c r="C50" s="382"/>
      <c r="D50" s="382"/>
      <c r="E50" s="9"/>
      <c r="F50" s="9"/>
      <c r="G50" s="145"/>
      <c r="H50" s="159"/>
      <c r="I50" s="159"/>
    </row>
    <row r="51" spans="1:9" x14ac:dyDescent="0.75">
      <c r="A51" s="55"/>
      <c r="B51" s="381" t="s">
        <v>168</v>
      </c>
      <c r="C51" s="382"/>
      <c r="D51" s="382"/>
      <c r="E51" s="373"/>
      <c r="F51" s="373"/>
      <c r="G51" s="145"/>
      <c r="H51" s="159"/>
      <c r="I51" s="159"/>
    </row>
    <row r="52" spans="1:9" x14ac:dyDescent="0.75">
      <c r="A52" s="166"/>
      <c r="B52" s="175" t="s">
        <v>169</v>
      </c>
      <c r="C52" s="176"/>
      <c r="D52" s="176"/>
      <c r="E52" s="143"/>
      <c r="F52" s="143"/>
      <c r="G52" s="145"/>
      <c r="H52" s="159"/>
      <c r="I52" s="159"/>
    </row>
    <row r="53" spans="1:9" x14ac:dyDescent="0.75">
      <c r="A53" s="166"/>
      <c r="B53" s="165"/>
      <c r="C53" s="253" t="s">
        <v>14</v>
      </c>
      <c r="D53" s="253"/>
      <c r="E53" s="253"/>
      <c r="F53" s="253"/>
      <c r="G53" s="254"/>
      <c r="H53" s="159"/>
      <c r="I53" s="159"/>
    </row>
    <row r="54" spans="1:9" x14ac:dyDescent="0.75">
      <c r="A54" s="166"/>
      <c r="B54" s="154" t="s">
        <v>170</v>
      </c>
      <c r="C54" s="255"/>
      <c r="D54" s="255"/>
      <c r="E54" s="255"/>
      <c r="F54" s="255"/>
      <c r="G54" s="256"/>
      <c r="H54" s="159"/>
      <c r="I54" s="159"/>
    </row>
    <row r="55" spans="1:9" x14ac:dyDescent="0.75">
      <c r="A55" s="166"/>
      <c r="B55" s="154" t="s">
        <v>171</v>
      </c>
      <c r="C55" s="255"/>
      <c r="D55" s="255"/>
      <c r="E55" s="255"/>
      <c r="F55" s="255"/>
      <c r="G55" s="256"/>
      <c r="H55" s="159"/>
      <c r="I55" s="159"/>
    </row>
    <row r="56" spans="1:9" x14ac:dyDescent="0.75">
      <c r="A56" s="166"/>
      <c r="B56" s="375" t="s">
        <v>172</v>
      </c>
      <c r="C56" s="273"/>
      <c r="D56" s="273"/>
      <c r="E56" s="273"/>
      <c r="F56" s="143"/>
      <c r="G56" s="145"/>
      <c r="H56" s="159"/>
      <c r="I56" s="159"/>
    </row>
    <row r="57" spans="1:9" x14ac:dyDescent="0.75">
      <c r="A57" s="166"/>
      <c r="B57" s="154"/>
      <c r="C57" s="143"/>
      <c r="D57" s="143"/>
      <c r="E57" s="143"/>
      <c r="F57" s="143"/>
      <c r="G57" s="145"/>
      <c r="H57" s="159"/>
      <c r="I57" s="159"/>
    </row>
    <row r="58" spans="1:9" x14ac:dyDescent="0.75">
      <c r="A58" s="174"/>
      <c r="B58" s="141"/>
      <c r="C58" s="150"/>
      <c r="D58" s="150"/>
      <c r="E58" s="150"/>
      <c r="F58" s="150"/>
      <c r="G58" s="152"/>
      <c r="H58" s="159"/>
      <c r="I58" s="159"/>
    </row>
    <row r="59" spans="1:9" x14ac:dyDescent="0.75">
      <c r="A59" s="230" t="s">
        <v>459</v>
      </c>
      <c r="B59" s="143"/>
      <c r="C59" s="143"/>
      <c r="D59" s="143"/>
      <c r="E59" s="143"/>
      <c r="F59" s="143"/>
      <c r="G59" s="145"/>
      <c r="H59" s="159"/>
      <c r="I59" s="159"/>
    </row>
    <row r="60" spans="1:9" ht="15" customHeight="1" x14ac:dyDescent="0.75">
      <c r="A60" s="231"/>
      <c r="B60" s="381" t="s">
        <v>173</v>
      </c>
      <c r="C60" s="382"/>
      <c r="D60" s="9"/>
      <c r="E60" s="9"/>
      <c r="F60" s="9"/>
      <c r="G60" s="8"/>
      <c r="H60" s="159"/>
      <c r="I60" s="159"/>
    </row>
    <row r="61" spans="1:9" x14ac:dyDescent="0.75">
      <c r="A61" s="231"/>
      <c r="B61" s="381" t="s">
        <v>174</v>
      </c>
      <c r="C61" s="382"/>
      <c r="D61" s="30"/>
      <c r="E61" s="57" t="s">
        <v>175</v>
      </c>
      <c r="F61" s="58"/>
      <c r="G61" s="142" t="s">
        <v>176</v>
      </c>
      <c r="H61" s="159"/>
      <c r="I61" s="159"/>
    </row>
    <row r="62" spans="1:9" x14ac:dyDescent="0.75">
      <c r="A62" s="231"/>
      <c r="B62" s="9"/>
      <c r="C62" s="9"/>
      <c r="D62" s="49"/>
      <c r="E62" s="9"/>
      <c r="F62" s="146"/>
      <c r="G62" s="145"/>
      <c r="H62" s="159"/>
      <c r="I62" s="159"/>
    </row>
    <row r="63" spans="1:9" x14ac:dyDescent="0.75">
      <c r="A63" s="231"/>
      <c r="B63" s="9"/>
      <c r="C63" s="9"/>
      <c r="D63" s="49"/>
      <c r="E63" s="9"/>
      <c r="F63" s="146"/>
      <c r="G63" s="145"/>
      <c r="H63" s="159"/>
      <c r="I63" s="159"/>
    </row>
    <row r="64" spans="1:9" x14ac:dyDescent="0.75">
      <c r="A64" s="166"/>
      <c r="B64" s="9"/>
      <c r="C64" s="9"/>
      <c r="D64" s="49"/>
      <c r="E64" s="9"/>
      <c r="F64" s="146"/>
      <c r="G64" s="145"/>
      <c r="H64" s="159"/>
      <c r="I64" s="159"/>
    </row>
    <row r="65" spans="1:9" x14ac:dyDescent="0.75">
      <c r="A65" s="166"/>
      <c r="B65" s="9"/>
      <c r="C65" s="9"/>
      <c r="D65" s="146"/>
      <c r="E65" s="9"/>
      <c r="F65" s="170"/>
      <c r="G65" s="145"/>
      <c r="H65" s="159"/>
      <c r="I65" s="159"/>
    </row>
    <row r="66" spans="1:9" x14ac:dyDescent="0.75">
      <c r="A66" s="166"/>
      <c r="B66" s="143"/>
      <c r="C66" s="143"/>
      <c r="D66" s="143"/>
      <c r="E66" s="177"/>
      <c r="F66" s="143"/>
      <c r="G66" s="145"/>
      <c r="H66" s="159"/>
      <c r="I66" s="159"/>
    </row>
    <row r="67" spans="1:9" x14ac:dyDescent="0.75">
      <c r="A67" s="166"/>
      <c r="B67" s="375" t="s">
        <v>177</v>
      </c>
      <c r="C67" s="273"/>
      <c r="D67" s="258" t="s">
        <v>14</v>
      </c>
      <c r="E67" s="258"/>
      <c r="F67" s="258"/>
      <c r="G67" s="145"/>
      <c r="H67" s="159"/>
      <c r="I67" s="159"/>
    </row>
    <row r="68" spans="1:9" x14ac:dyDescent="0.75">
      <c r="A68" s="166"/>
      <c r="B68" s="143"/>
      <c r="C68" s="143"/>
      <c r="D68" s="131" t="s">
        <v>178</v>
      </c>
      <c r="E68" s="250"/>
      <c r="F68" s="250"/>
      <c r="G68" s="145"/>
      <c r="H68" s="159"/>
      <c r="I68" s="159"/>
    </row>
    <row r="69" spans="1:9" x14ac:dyDescent="0.75">
      <c r="A69" s="166"/>
      <c r="B69" s="143"/>
      <c r="C69" s="143"/>
      <c r="D69" s="143"/>
      <c r="E69" s="143"/>
      <c r="F69" s="143"/>
      <c r="G69" s="145"/>
      <c r="H69" s="159"/>
      <c r="I69" s="159"/>
    </row>
    <row r="70" spans="1:9" x14ac:dyDescent="0.75">
      <c r="A70" s="166"/>
      <c r="B70" s="375" t="s">
        <v>179</v>
      </c>
      <c r="C70" s="273"/>
      <c r="D70" s="273"/>
      <c r="E70" s="273"/>
      <c r="F70" s="144"/>
      <c r="G70" s="59"/>
      <c r="H70" s="159"/>
      <c r="I70" s="159"/>
    </row>
    <row r="71" spans="1:9" x14ac:dyDescent="0.75">
      <c r="A71" s="166"/>
      <c r="B71" s="143"/>
      <c r="C71" s="143"/>
      <c r="D71" s="143" t="s">
        <v>180</v>
      </c>
      <c r="E71" s="253" t="s">
        <v>14</v>
      </c>
      <c r="F71" s="253"/>
      <c r="G71" s="145"/>
      <c r="H71" s="159"/>
      <c r="I71" s="178"/>
    </row>
    <row r="72" spans="1:9" x14ac:dyDescent="0.75">
      <c r="A72" s="166"/>
      <c r="B72" s="143"/>
      <c r="C72" s="143"/>
      <c r="D72" s="143" t="s">
        <v>23</v>
      </c>
      <c r="E72" s="250"/>
      <c r="F72" s="250"/>
      <c r="G72" s="145"/>
      <c r="H72" s="159"/>
      <c r="I72" s="178"/>
    </row>
    <row r="73" spans="1:9" x14ac:dyDescent="0.75">
      <c r="A73" s="166"/>
      <c r="B73" s="143"/>
      <c r="C73" s="143"/>
      <c r="D73" s="143"/>
      <c r="E73" s="172"/>
      <c r="F73" s="172"/>
      <c r="G73" s="145"/>
      <c r="H73" s="159"/>
      <c r="I73" s="178"/>
    </row>
    <row r="74" spans="1:9" x14ac:dyDescent="0.75">
      <c r="A74" s="166"/>
      <c r="B74" s="375" t="s">
        <v>181</v>
      </c>
      <c r="C74" s="273"/>
      <c r="D74" s="273"/>
      <c r="E74" s="170"/>
      <c r="F74" s="143" t="s">
        <v>147</v>
      </c>
      <c r="G74" s="145"/>
      <c r="H74" s="159"/>
      <c r="I74" s="159"/>
    </row>
    <row r="75" spans="1:9" x14ac:dyDescent="0.75">
      <c r="A75" s="166"/>
      <c r="B75" s="375" t="s">
        <v>182</v>
      </c>
      <c r="C75" s="273"/>
      <c r="D75" s="273"/>
      <c r="E75" s="146"/>
      <c r="F75" s="143" t="s">
        <v>147</v>
      </c>
      <c r="G75" s="145"/>
      <c r="H75" s="159"/>
      <c r="I75" s="159"/>
    </row>
    <row r="76" spans="1:9" x14ac:dyDescent="0.75">
      <c r="A76" s="166"/>
      <c r="B76" s="9"/>
      <c r="C76" s="9"/>
      <c r="D76" s="143"/>
      <c r="E76" s="9"/>
      <c r="F76" s="9"/>
      <c r="G76" s="8"/>
      <c r="H76" s="159"/>
      <c r="I76" s="159"/>
    </row>
    <row r="77" spans="1:9" ht="21.75" customHeight="1" x14ac:dyDescent="0.75">
      <c r="A77" s="166"/>
      <c r="B77" s="9" t="s">
        <v>183</v>
      </c>
      <c r="C77" s="9"/>
      <c r="D77" s="143"/>
      <c r="E77" s="9"/>
      <c r="F77" s="9"/>
      <c r="G77" s="8"/>
      <c r="H77" s="159"/>
      <c r="I77" s="159"/>
    </row>
    <row r="78" spans="1:9" ht="14.25" customHeight="1" x14ac:dyDescent="0.75">
      <c r="A78" s="166"/>
      <c r="B78" s="6" t="s">
        <v>184</v>
      </c>
      <c r="C78" s="30"/>
      <c r="D78" s="382" t="s">
        <v>185</v>
      </c>
      <c r="E78" s="382"/>
      <c r="F78" s="9"/>
      <c r="G78" s="8"/>
      <c r="H78" s="159"/>
      <c r="I78" s="159"/>
    </row>
    <row r="79" spans="1:9" ht="14.25" customHeight="1" x14ac:dyDescent="0.75">
      <c r="A79" s="166"/>
      <c r="B79" s="9"/>
      <c r="C79" s="9"/>
      <c r="D79" s="143"/>
      <c r="E79" s="9"/>
      <c r="F79" s="9"/>
      <c r="G79" s="8"/>
      <c r="H79" s="159"/>
      <c r="I79" s="159"/>
    </row>
    <row r="80" spans="1:9" ht="18.75" customHeight="1" x14ac:dyDescent="0.75">
      <c r="A80" s="166"/>
      <c r="B80" s="9" t="s">
        <v>186</v>
      </c>
      <c r="C80" s="9"/>
      <c r="D80" s="143"/>
      <c r="E80" s="9"/>
      <c r="F80" s="9"/>
      <c r="G80" s="8"/>
      <c r="H80" s="159"/>
      <c r="I80" s="159"/>
    </row>
    <row r="81" spans="1:9" ht="14.25" customHeight="1" x14ac:dyDescent="0.75">
      <c r="A81" s="166"/>
      <c r="B81" s="6" t="s">
        <v>184</v>
      </c>
      <c r="C81" s="30"/>
      <c r="D81" s="382" t="s">
        <v>185</v>
      </c>
      <c r="E81" s="382"/>
      <c r="F81" s="9"/>
      <c r="G81" s="8"/>
      <c r="H81" s="159"/>
      <c r="I81" s="159"/>
    </row>
    <row r="82" spans="1:9" ht="14.25" customHeight="1" x14ac:dyDescent="0.75">
      <c r="A82" s="166"/>
      <c r="B82" s="9"/>
      <c r="C82" s="9"/>
      <c r="D82" s="9"/>
      <c r="E82" s="9"/>
      <c r="F82" s="9"/>
      <c r="G82" s="8"/>
      <c r="H82" s="159"/>
      <c r="I82" s="159"/>
    </row>
    <row r="83" spans="1:9" ht="18" customHeight="1" x14ac:dyDescent="0.75">
      <c r="A83" s="166"/>
      <c r="B83" s="9" t="s">
        <v>187</v>
      </c>
      <c r="C83" s="9"/>
      <c r="D83" s="143"/>
      <c r="E83" s="9"/>
      <c r="F83" s="9"/>
      <c r="G83" s="8"/>
      <c r="H83" s="159"/>
      <c r="I83" s="159"/>
    </row>
    <row r="84" spans="1:9" ht="14.25" customHeight="1" x14ac:dyDescent="0.75">
      <c r="A84" s="166"/>
      <c r="B84" s="6" t="s">
        <v>184</v>
      </c>
      <c r="C84" s="30"/>
      <c r="D84" s="9" t="s">
        <v>185</v>
      </c>
      <c r="E84" s="9"/>
      <c r="F84" s="9"/>
      <c r="G84" s="8"/>
      <c r="H84" s="159"/>
      <c r="I84" s="159"/>
    </row>
    <row r="85" spans="1:9" x14ac:dyDescent="0.75">
      <c r="A85" s="166"/>
      <c r="B85" s="9" t="s">
        <v>188</v>
      </c>
      <c r="C85" s="373"/>
      <c r="D85" s="373"/>
      <c r="E85" s="373"/>
      <c r="F85" s="373"/>
      <c r="G85" s="8"/>
      <c r="H85" s="159"/>
      <c r="I85" s="159"/>
    </row>
    <row r="86" spans="1:9" x14ac:dyDescent="0.75">
      <c r="A86" s="166"/>
      <c r="B86" s="9"/>
      <c r="C86" s="134"/>
      <c r="D86" s="134"/>
      <c r="E86" s="134"/>
      <c r="F86" s="134"/>
      <c r="G86" s="8"/>
      <c r="H86" s="159"/>
      <c r="I86" s="159"/>
    </row>
    <row r="87" spans="1:9" x14ac:dyDescent="0.75">
      <c r="A87" s="166"/>
      <c r="B87" s="9" t="s">
        <v>189</v>
      </c>
      <c r="C87" s="134"/>
      <c r="D87" s="134" t="s">
        <v>190</v>
      </c>
      <c r="E87" s="132"/>
      <c r="F87" s="134" t="s">
        <v>191</v>
      </c>
      <c r="G87" s="8"/>
      <c r="H87" s="137"/>
      <c r="I87" s="159"/>
    </row>
    <row r="88" spans="1:9" x14ac:dyDescent="0.75">
      <c r="A88" s="166"/>
      <c r="B88" s="9"/>
      <c r="C88" s="134"/>
      <c r="D88" s="134" t="s">
        <v>192</v>
      </c>
      <c r="E88" s="132"/>
      <c r="F88" s="134" t="s">
        <v>193</v>
      </c>
      <c r="G88" s="8"/>
      <c r="H88" s="159"/>
      <c r="I88" s="159"/>
    </row>
    <row r="89" spans="1:9" ht="26.25" customHeight="1" x14ac:dyDescent="0.75">
      <c r="A89" s="166"/>
      <c r="B89" s="9" t="s">
        <v>194</v>
      </c>
      <c r="C89" s="393" t="s">
        <v>384</v>
      </c>
      <c r="D89" s="388"/>
      <c r="E89" s="388"/>
      <c r="F89" s="134"/>
      <c r="G89" s="8"/>
      <c r="H89" s="159"/>
      <c r="I89" s="159"/>
    </row>
    <row r="90" spans="1:9" ht="14.25" customHeight="1" x14ac:dyDescent="0.75">
      <c r="A90" s="166"/>
      <c r="B90" s="9"/>
      <c r="C90" s="393" t="s">
        <v>385</v>
      </c>
      <c r="D90" s="388"/>
      <c r="E90" s="388"/>
      <c r="F90" s="134"/>
      <c r="G90" s="8"/>
      <c r="H90" s="159"/>
      <c r="I90" s="159"/>
    </row>
    <row r="91" spans="1:9" x14ac:dyDescent="0.75">
      <c r="A91" s="174"/>
      <c r="B91" s="9"/>
      <c r="C91" s="9"/>
      <c r="D91" s="9"/>
      <c r="E91" s="9"/>
      <c r="F91" s="9"/>
      <c r="G91" s="11"/>
      <c r="H91" s="45"/>
      <c r="I91" s="159"/>
    </row>
    <row r="92" spans="1:9" x14ac:dyDescent="0.75">
      <c r="A92" s="230" t="s">
        <v>460</v>
      </c>
      <c r="B92" s="25"/>
      <c r="C92" s="25"/>
      <c r="D92" s="25"/>
      <c r="E92" s="25"/>
      <c r="F92" s="25"/>
      <c r="G92" s="51"/>
      <c r="H92" s="159"/>
      <c r="I92" s="159"/>
    </row>
    <row r="93" spans="1:9" x14ac:dyDescent="0.75">
      <c r="A93" s="231"/>
      <c r="B93" s="381" t="s">
        <v>149</v>
      </c>
      <c r="C93" s="382"/>
      <c r="D93" s="382"/>
      <c r="E93" s="9"/>
      <c r="F93" s="9"/>
      <c r="G93" s="8"/>
      <c r="H93" s="159"/>
      <c r="I93" s="159"/>
    </row>
    <row r="94" spans="1:9" x14ac:dyDescent="0.75">
      <c r="A94" s="231"/>
      <c r="B94" s="322" t="s">
        <v>432</v>
      </c>
      <c r="C94" s="323"/>
      <c r="D94" s="323"/>
      <c r="E94" s="323"/>
      <c r="F94" s="323"/>
      <c r="G94" s="324"/>
      <c r="H94" s="159"/>
      <c r="I94" s="159"/>
    </row>
    <row r="95" spans="1:9" x14ac:dyDescent="0.75">
      <c r="A95" s="231"/>
      <c r="B95" s="191" t="s">
        <v>433</v>
      </c>
      <c r="C95" s="30"/>
      <c r="D95" s="143" t="s">
        <v>195</v>
      </c>
      <c r="E95" s="203" t="s">
        <v>434</v>
      </c>
      <c r="F95" s="30"/>
      <c r="G95" s="142" t="s">
        <v>176</v>
      </c>
      <c r="H95" s="159"/>
      <c r="I95" s="200"/>
    </row>
    <row r="96" spans="1:9" x14ac:dyDescent="0.75">
      <c r="A96" s="231"/>
      <c r="B96" s="201"/>
      <c r="C96" s="30"/>
      <c r="D96" s="202"/>
      <c r="E96" s="204"/>
      <c r="F96" s="30"/>
      <c r="G96" s="145"/>
      <c r="H96" s="159"/>
      <c r="I96" s="159"/>
    </row>
    <row r="97" spans="1:9" x14ac:dyDescent="0.75">
      <c r="A97" s="231"/>
      <c r="B97" s="201"/>
      <c r="C97" s="30"/>
      <c r="D97" s="202"/>
      <c r="E97" s="204"/>
      <c r="F97" s="30"/>
      <c r="G97" s="145"/>
      <c r="H97" s="159"/>
      <c r="I97" s="159"/>
    </row>
    <row r="98" spans="1:9" x14ac:dyDescent="0.75">
      <c r="A98" s="231"/>
      <c r="B98" s="201"/>
      <c r="C98" s="30"/>
      <c r="D98" s="202"/>
      <c r="E98" s="204"/>
      <c r="F98" s="30"/>
      <c r="G98" s="145"/>
      <c r="H98" s="159"/>
      <c r="I98" s="159"/>
    </row>
    <row r="99" spans="1:9" x14ac:dyDescent="0.75">
      <c r="A99" s="231"/>
      <c r="B99" s="217"/>
      <c r="C99" s="219"/>
      <c r="D99" s="216"/>
      <c r="E99" s="218"/>
      <c r="F99" s="220"/>
      <c r="G99" s="145"/>
      <c r="H99" s="159"/>
      <c r="I99" s="159"/>
    </row>
    <row r="100" spans="1:9" x14ac:dyDescent="0.75">
      <c r="A100" s="231"/>
      <c r="B100" s="217"/>
      <c r="C100" s="215"/>
      <c r="D100" s="216"/>
      <c r="E100" s="218"/>
      <c r="F100" s="215"/>
      <c r="G100" s="145"/>
      <c r="H100" s="159"/>
      <c r="I100" s="159"/>
    </row>
    <row r="101" spans="1:9" x14ac:dyDescent="0.75">
      <c r="A101" s="231"/>
      <c r="B101" s="375" t="s">
        <v>196</v>
      </c>
      <c r="C101" s="273"/>
      <c r="D101" s="273"/>
      <c r="E101" s="253"/>
      <c r="F101" s="253"/>
      <c r="G101" s="145" t="s">
        <v>195</v>
      </c>
      <c r="H101" s="159"/>
      <c r="I101" s="159"/>
    </row>
    <row r="102" spans="1:9" x14ac:dyDescent="0.75">
      <c r="A102" s="231"/>
      <c r="B102" s="217"/>
      <c r="C102" s="216"/>
      <c r="D102" s="216"/>
      <c r="E102" s="218"/>
      <c r="F102" s="218"/>
      <c r="G102" s="145"/>
      <c r="H102" s="159"/>
      <c r="I102" s="159"/>
    </row>
    <row r="103" spans="1:9" x14ac:dyDescent="0.75">
      <c r="A103" s="231"/>
      <c r="B103" s="375" t="s">
        <v>197</v>
      </c>
      <c r="C103" s="273"/>
      <c r="D103" s="273"/>
      <c r="E103" s="386"/>
      <c r="F103" s="386"/>
      <c r="G103" s="145"/>
      <c r="H103" s="159"/>
      <c r="I103" s="159"/>
    </row>
    <row r="104" spans="1:9" x14ac:dyDescent="0.75">
      <c r="A104" s="206"/>
      <c r="B104" s="215" t="s">
        <v>476</v>
      </c>
      <c r="C104" s="219"/>
      <c r="D104" s="143" t="s">
        <v>198</v>
      </c>
      <c r="E104" s="221" t="s">
        <v>434</v>
      </c>
      <c r="F104" s="219"/>
      <c r="G104" s="142" t="s">
        <v>176</v>
      </c>
      <c r="H104" s="159"/>
      <c r="I104" s="159"/>
    </row>
    <row r="105" spans="1:9" x14ac:dyDescent="0.75">
      <c r="A105" s="206"/>
      <c r="B105" s="217"/>
      <c r="C105" s="219"/>
      <c r="D105" s="216"/>
      <c r="E105" s="218"/>
      <c r="F105" s="219"/>
      <c r="G105" s="145"/>
      <c r="H105" s="159"/>
      <c r="I105" s="159"/>
    </row>
    <row r="106" spans="1:9" x14ac:dyDescent="0.75">
      <c r="A106" s="206"/>
      <c r="B106" s="217"/>
      <c r="C106" s="219"/>
      <c r="D106" s="216"/>
      <c r="E106" s="218"/>
      <c r="F106" s="219"/>
      <c r="G106" s="145"/>
      <c r="H106" s="159"/>
      <c r="I106" s="159"/>
    </row>
    <row r="107" spans="1:9" x14ac:dyDescent="0.75">
      <c r="A107" s="206"/>
      <c r="B107" s="208"/>
      <c r="C107" s="30"/>
      <c r="D107" s="209"/>
      <c r="E107" s="204"/>
      <c r="F107" s="30"/>
      <c r="G107" s="145"/>
      <c r="H107" s="159"/>
      <c r="I107" s="159"/>
    </row>
    <row r="108" spans="1:9" x14ac:dyDescent="0.75">
      <c r="A108" s="206"/>
      <c r="B108" s="208"/>
      <c r="C108" s="30"/>
      <c r="D108" s="209"/>
      <c r="E108" s="204"/>
      <c r="F108" s="49"/>
      <c r="G108" s="145"/>
      <c r="H108" s="159"/>
      <c r="I108" s="159"/>
    </row>
    <row r="109" spans="1:9" x14ac:dyDescent="0.75">
      <c r="A109" s="206"/>
      <c r="B109" s="208"/>
      <c r="C109" s="209"/>
      <c r="D109" s="209"/>
      <c r="E109" s="204"/>
      <c r="F109" s="204"/>
      <c r="G109" s="145"/>
      <c r="H109" s="159"/>
      <c r="I109" s="159"/>
    </row>
    <row r="110" spans="1:9" x14ac:dyDescent="0.75">
      <c r="A110" s="166"/>
      <c r="B110" s="375" t="s">
        <v>199</v>
      </c>
      <c r="C110" s="273"/>
      <c r="D110" s="273"/>
      <c r="E110" s="250"/>
      <c r="F110" s="250"/>
      <c r="G110" s="145" t="s">
        <v>198</v>
      </c>
      <c r="H110" s="159"/>
      <c r="I110" s="159"/>
    </row>
    <row r="111" spans="1:9" x14ac:dyDescent="0.75">
      <c r="A111" s="166"/>
      <c r="B111" s="207"/>
      <c r="C111" s="205"/>
      <c r="D111" s="205"/>
      <c r="E111" s="213"/>
      <c r="F111" s="213"/>
      <c r="G111" s="145"/>
      <c r="H111" s="159"/>
      <c r="I111" s="159"/>
    </row>
    <row r="112" spans="1:9" x14ac:dyDescent="0.75">
      <c r="A112" s="166"/>
      <c r="B112" s="392" t="s">
        <v>14</v>
      </c>
      <c r="C112" s="258"/>
      <c r="D112" s="258"/>
      <c r="E112" s="258"/>
      <c r="F112" s="258"/>
      <c r="G112" s="259"/>
      <c r="H112" s="159"/>
      <c r="I112" s="159"/>
    </row>
    <row r="113" spans="1:9" x14ac:dyDescent="0.75">
      <c r="A113" s="174"/>
      <c r="B113" s="179"/>
      <c r="C113" s="180"/>
      <c r="D113" s="180"/>
      <c r="E113" s="180"/>
      <c r="F113" s="180"/>
      <c r="G113" s="181"/>
      <c r="H113" s="159"/>
      <c r="I113" s="159"/>
    </row>
    <row r="114" spans="1:9" ht="9" customHeight="1" x14ac:dyDescent="0.75">
      <c r="A114" s="153"/>
      <c r="B114" s="143"/>
      <c r="C114" s="9"/>
      <c r="D114" s="143"/>
      <c r="E114" s="9"/>
      <c r="F114" s="9"/>
      <c r="G114" s="8"/>
      <c r="H114" s="159"/>
      <c r="I114" s="159"/>
    </row>
    <row r="115" spans="1:9" ht="12.75" customHeight="1" x14ac:dyDescent="0.75">
      <c r="A115" s="352" t="s">
        <v>200</v>
      </c>
      <c r="B115" s="353"/>
      <c r="C115" s="353"/>
      <c r="D115" s="353"/>
      <c r="E115" s="353"/>
      <c r="F115" s="353"/>
      <c r="G115" s="354"/>
      <c r="H115" s="159"/>
      <c r="I115" s="159"/>
    </row>
    <row r="116" spans="1:9" ht="7.5" customHeight="1" x14ac:dyDescent="0.75">
      <c r="A116" s="127"/>
      <c r="B116" s="182"/>
      <c r="C116" s="182"/>
      <c r="D116" s="182"/>
      <c r="E116" s="150"/>
      <c r="F116" s="150"/>
      <c r="G116" s="152"/>
      <c r="H116" s="159"/>
      <c r="I116" s="159"/>
    </row>
    <row r="117" spans="1:9" ht="13.2" customHeight="1" x14ac:dyDescent="0.75">
      <c r="A117" s="230" t="s">
        <v>461</v>
      </c>
      <c r="B117" s="147"/>
      <c r="C117" s="147"/>
      <c r="D117" s="25"/>
      <c r="E117" s="147"/>
      <c r="F117" s="147"/>
      <c r="G117" s="148"/>
      <c r="H117" s="159"/>
      <c r="I117" s="159"/>
    </row>
    <row r="118" spans="1:9" ht="13.2" customHeight="1" x14ac:dyDescent="0.75">
      <c r="A118" s="231"/>
      <c r="B118" s="352" t="s">
        <v>201</v>
      </c>
      <c r="C118" s="353"/>
      <c r="D118" s="353"/>
      <c r="E118" s="353"/>
      <c r="F118" s="353"/>
      <c r="G118" s="354"/>
      <c r="H118" s="159"/>
      <c r="I118" s="159"/>
    </row>
    <row r="119" spans="1:9" ht="13.2" customHeight="1" x14ac:dyDescent="0.75">
      <c r="A119" s="231"/>
      <c r="B119" s="135"/>
      <c r="C119" s="136"/>
      <c r="D119" s="9"/>
      <c r="E119" s="143"/>
      <c r="F119" s="143"/>
      <c r="G119" s="145"/>
      <c r="H119" s="159"/>
      <c r="I119" s="159"/>
    </row>
    <row r="120" spans="1:9" x14ac:dyDescent="0.75">
      <c r="A120" s="231"/>
      <c r="B120" s="381" t="s">
        <v>202</v>
      </c>
      <c r="C120" s="382"/>
      <c r="D120" s="9"/>
      <c r="E120" s="9"/>
      <c r="F120" s="9"/>
      <c r="G120" s="8"/>
      <c r="H120" s="159"/>
      <c r="I120" s="159"/>
    </row>
    <row r="121" spans="1:9" x14ac:dyDescent="0.75">
      <c r="A121" s="231"/>
      <c r="B121" s="9"/>
      <c r="C121" s="9"/>
      <c r="D121" s="9"/>
      <c r="E121" s="143"/>
      <c r="F121" s="9"/>
      <c r="G121" s="8"/>
      <c r="H121" s="159"/>
      <c r="I121" s="159"/>
    </row>
    <row r="122" spans="1:9" x14ac:dyDescent="0.75">
      <c r="A122" s="231"/>
      <c r="B122" s="381" t="s">
        <v>149</v>
      </c>
      <c r="C122" s="382"/>
      <c r="D122" s="9"/>
      <c r="E122" s="144"/>
      <c r="F122" s="9"/>
      <c r="G122" s="8"/>
      <c r="H122" s="159"/>
      <c r="I122" s="159"/>
    </row>
    <row r="123" spans="1:9" ht="12.75" customHeight="1" x14ac:dyDescent="0.75">
      <c r="A123" s="390"/>
      <c r="B123" s="9"/>
      <c r="C123" s="9"/>
      <c r="D123" s="9"/>
      <c r="E123" s="9"/>
      <c r="F123" s="9"/>
      <c r="G123" s="8"/>
      <c r="H123" s="159"/>
      <c r="I123" s="159" t="s">
        <v>203</v>
      </c>
    </row>
    <row r="124" spans="1:9" x14ac:dyDescent="0.75">
      <c r="A124" s="391"/>
      <c r="B124" s="381" t="s">
        <v>204</v>
      </c>
      <c r="C124" s="382"/>
      <c r="D124" s="30"/>
      <c r="E124" s="9" t="s">
        <v>205</v>
      </c>
      <c r="F124" s="9"/>
      <c r="G124" s="8"/>
      <c r="H124" s="159"/>
      <c r="I124" s="159"/>
    </row>
    <row r="125" spans="1:9" x14ac:dyDescent="0.75">
      <c r="A125" s="391"/>
      <c r="B125" s="9"/>
      <c r="C125" s="9"/>
      <c r="D125" s="9"/>
      <c r="E125" s="9"/>
      <c r="F125" s="9"/>
      <c r="G125" s="8"/>
      <c r="H125" s="159"/>
      <c r="I125" s="159"/>
    </row>
    <row r="126" spans="1:9" x14ac:dyDescent="0.75">
      <c r="A126" s="391"/>
      <c r="B126" s="381" t="s">
        <v>206</v>
      </c>
      <c r="C126" s="382"/>
      <c r="D126" s="9"/>
      <c r="E126" s="9" t="s">
        <v>207</v>
      </c>
      <c r="F126" s="61"/>
      <c r="G126" s="142" t="s">
        <v>147</v>
      </c>
      <c r="H126" s="159"/>
      <c r="I126" s="159"/>
    </row>
    <row r="127" spans="1:9" x14ac:dyDescent="0.75">
      <c r="A127" s="391"/>
      <c r="B127" s="9"/>
      <c r="C127" s="9"/>
      <c r="D127" s="9"/>
      <c r="E127" s="9"/>
      <c r="F127" s="9"/>
      <c r="G127" s="8"/>
      <c r="H127" s="159"/>
      <c r="I127" s="159"/>
    </row>
    <row r="128" spans="1:9" x14ac:dyDescent="0.75">
      <c r="A128" s="391"/>
      <c r="B128" s="9"/>
      <c r="C128" s="9"/>
      <c r="D128" s="9"/>
      <c r="E128" s="9"/>
      <c r="F128" s="9"/>
      <c r="G128" s="8"/>
      <c r="H128" s="159"/>
      <c r="I128" s="159"/>
    </row>
    <row r="129" spans="1:9" x14ac:dyDescent="0.75">
      <c r="A129" s="391"/>
      <c r="B129" s="381" t="s">
        <v>208</v>
      </c>
      <c r="C129" s="382"/>
      <c r="D129" s="373"/>
      <c r="E129" s="373"/>
      <c r="F129" s="373"/>
      <c r="G129" s="8"/>
      <c r="H129" s="159"/>
      <c r="I129" s="159"/>
    </row>
    <row r="130" spans="1:9" x14ac:dyDescent="0.75">
      <c r="A130" s="391"/>
      <c r="B130" s="9"/>
      <c r="C130" s="9"/>
      <c r="D130" s="143"/>
      <c r="E130" s="9"/>
      <c r="F130" s="9"/>
      <c r="G130" s="8"/>
      <c r="H130" s="159"/>
      <c r="I130" s="159"/>
    </row>
    <row r="131" spans="1:9" x14ac:dyDescent="0.75">
      <c r="A131" s="391"/>
      <c r="B131" s="375" t="s">
        <v>209</v>
      </c>
      <c r="C131" s="273"/>
      <c r="D131" s="170"/>
      <c r="E131" s="143" t="s">
        <v>210</v>
      </c>
      <c r="F131" s="144"/>
      <c r="G131" s="145"/>
      <c r="H131" s="159"/>
      <c r="I131" s="159"/>
    </row>
    <row r="132" spans="1:9" x14ac:dyDescent="0.75">
      <c r="A132" s="391"/>
      <c r="B132" s="143"/>
      <c r="C132" s="143"/>
      <c r="D132" s="9"/>
      <c r="E132" s="143"/>
      <c r="F132" s="143"/>
      <c r="G132" s="145"/>
      <c r="H132" s="159"/>
      <c r="I132" s="159"/>
    </row>
    <row r="133" spans="1:9" ht="12.75" customHeight="1" x14ac:dyDescent="0.75">
      <c r="A133" s="166"/>
      <c r="B133" s="335" t="s">
        <v>211</v>
      </c>
      <c r="C133" s="389"/>
      <c r="D133" s="389"/>
      <c r="E133" s="389"/>
      <c r="F133" s="389"/>
      <c r="G133" s="62"/>
      <c r="H133" s="159"/>
      <c r="I133" s="159"/>
    </row>
    <row r="134" spans="1:9" x14ac:dyDescent="0.75">
      <c r="A134" s="166"/>
      <c r="B134" s="335"/>
      <c r="C134" s="389"/>
      <c r="D134" s="389"/>
      <c r="E134" s="389"/>
      <c r="F134" s="389"/>
      <c r="G134" s="145"/>
      <c r="H134" s="159"/>
      <c r="I134" s="159"/>
    </row>
    <row r="135" spans="1:9" x14ac:dyDescent="0.75">
      <c r="A135" s="166"/>
      <c r="B135" s="143"/>
      <c r="C135" s="143"/>
      <c r="D135" s="143"/>
      <c r="E135" s="143"/>
      <c r="F135" s="143"/>
      <c r="G135" s="145"/>
      <c r="H135" s="159"/>
      <c r="I135" s="159"/>
    </row>
    <row r="136" spans="1:9" x14ac:dyDescent="0.75">
      <c r="A136" s="166"/>
      <c r="B136" s="375" t="s">
        <v>212</v>
      </c>
      <c r="C136" s="273"/>
      <c r="D136" s="273"/>
      <c r="E136" s="273"/>
      <c r="F136" s="143"/>
      <c r="G136" s="145"/>
      <c r="H136" s="159"/>
      <c r="I136" s="159"/>
    </row>
    <row r="137" spans="1:9" x14ac:dyDescent="0.75">
      <c r="A137" s="166"/>
      <c r="B137" s="143"/>
      <c r="C137" s="143"/>
      <c r="D137" s="143"/>
      <c r="E137" s="143"/>
      <c r="F137" s="143"/>
      <c r="G137" s="145"/>
      <c r="H137" s="159"/>
      <c r="I137" s="159"/>
    </row>
    <row r="138" spans="1:9" ht="15" customHeight="1" x14ac:dyDescent="0.75">
      <c r="A138" s="166"/>
      <c r="B138" s="381" t="s">
        <v>213</v>
      </c>
      <c r="C138" s="382"/>
      <c r="D138" s="143"/>
      <c r="E138" s="143"/>
      <c r="F138" s="143"/>
      <c r="G138" s="145"/>
      <c r="H138" s="159"/>
      <c r="I138" s="159"/>
    </row>
    <row r="139" spans="1:9" x14ac:dyDescent="0.75">
      <c r="A139" s="166"/>
      <c r="B139" s="381" t="s">
        <v>214</v>
      </c>
      <c r="C139" s="382"/>
      <c r="D139" s="250"/>
      <c r="E139" s="250"/>
      <c r="F139" s="250"/>
      <c r="G139" s="145"/>
      <c r="H139" s="159"/>
      <c r="I139" s="159"/>
    </row>
    <row r="140" spans="1:9" x14ac:dyDescent="0.75">
      <c r="A140" s="166"/>
      <c r="B140" s="9"/>
      <c r="C140" s="9"/>
      <c r="D140" s="143"/>
      <c r="E140" s="143"/>
      <c r="F140" s="143"/>
      <c r="G140" s="145"/>
      <c r="H140" s="159"/>
      <c r="I140" s="159"/>
    </row>
    <row r="141" spans="1:9" x14ac:dyDescent="0.75">
      <c r="A141" s="166"/>
      <c r="B141" s="375" t="s">
        <v>215</v>
      </c>
      <c r="C141" s="273"/>
      <c r="D141" s="273"/>
      <c r="E141" s="273"/>
      <c r="F141" s="143"/>
      <c r="G141" s="145"/>
      <c r="H141" s="159"/>
      <c r="I141" s="159"/>
    </row>
    <row r="142" spans="1:9" s="26" customFormat="1" x14ac:dyDescent="0.75">
      <c r="A142" s="166"/>
      <c r="B142" s="273"/>
      <c r="C142" s="273"/>
      <c r="D142" s="143"/>
      <c r="E142" s="143"/>
      <c r="F142" s="143"/>
      <c r="G142" s="145"/>
      <c r="H142" s="144"/>
      <c r="I142" s="144"/>
    </row>
    <row r="143" spans="1:9" s="26" customFormat="1" x14ac:dyDescent="0.75">
      <c r="A143" s="166"/>
      <c r="B143" s="333" t="s">
        <v>216</v>
      </c>
      <c r="C143" s="383"/>
      <c r="D143" s="383"/>
      <c r="E143" s="383"/>
      <c r="F143" s="383"/>
      <c r="G143" s="334"/>
      <c r="H143" s="63"/>
      <c r="I143" s="144"/>
    </row>
    <row r="144" spans="1:9" ht="13.2" customHeight="1" x14ac:dyDescent="0.75">
      <c r="A144" s="231"/>
      <c r="B144" s="9"/>
      <c r="C144" s="9"/>
      <c r="D144" s="9"/>
      <c r="E144" s="9"/>
      <c r="F144" s="9"/>
      <c r="G144" s="8"/>
      <c r="H144" s="159"/>
      <c r="I144" s="159"/>
    </row>
    <row r="145" spans="1:9" x14ac:dyDescent="0.75">
      <c r="A145" s="231"/>
      <c r="B145" s="382" t="s">
        <v>202</v>
      </c>
      <c r="C145" s="382"/>
      <c r="D145" s="9"/>
      <c r="E145" s="9"/>
      <c r="F145" s="9"/>
      <c r="G145" s="8"/>
      <c r="H145" s="159"/>
      <c r="I145" s="159"/>
    </row>
    <row r="146" spans="1:9" x14ac:dyDescent="0.75">
      <c r="A146" s="231"/>
      <c r="B146" s="9"/>
      <c r="C146" s="9"/>
      <c r="D146" s="9"/>
      <c r="E146" s="9"/>
      <c r="F146" s="9"/>
      <c r="G146" s="8"/>
      <c r="H146" s="159"/>
      <c r="I146" s="159"/>
    </row>
    <row r="147" spans="1:9" x14ac:dyDescent="0.75">
      <c r="A147" s="231"/>
      <c r="B147" s="382" t="s">
        <v>149</v>
      </c>
      <c r="C147" s="382"/>
      <c r="D147" s="9"/>
      <c r="E147" s="69"/>
      <c r="F147" s="9"/>
      <c r="G147" s="8"/>
      <c r="H147" s="159"/>
      <c r="I147" s="159"/>
    </row>
    <row r="148" spans="1:9" ht="12.75" customHeight="1" x14ac:dyDescent="0.75">
      <c r="A148" s="390"/>
      <c r="B148" s="9"/>
      <c r="C148" s="9"/>
      <c r="D148" s="9"/>
      <c r="E148" s="9"/>
      <c r="F148" s="9"/>
      <c r="G148" s="8"/>
      <c r="H148" s="159"/>
      <c r="I148" s="159"/>
    </row>
    <row r="149" spans="1:9" x14ac:dyDescent="0.75">
      <c r="A149" s="391"/>
      <c r="B149" s="381" t="s">
        <v>204</v>
      </c>
      <c r="C149" s="382"/>
      <c r="D149" s="30"/>
      <c r="E149" s="9" t="s">
        <v>205</v>
      </c>
      <c r="F149" s="9"/>
      <c r="G149" s="8"/>
      <c r="H149" s="159"/>
      <c r="I149" s="159"/>
    </row>
    <row r="150" spans="1:9" x14ac:dyDescent="0.75">
      <c r="A150" s="391"/>
      <c r="B150" s="9"/>
      <c r="C150" s="9"/>
      <c r="D150" s="9"/>
      <c r="E150" s="9"/>
      <c r="F150" s="9"/>
      <c r="G150" s="8"/>
      <c r="H150" s="159"/>
      <c r="I150" s="159"/>
    </row>
    <row r="151" spans="1:9" x14ac:dyDescent="0.75">
      <c r="A151" s="391"/>
      <c r="B151" s="381" t="s">
        <v>206</v>
      </c>
      <c r="C151" s="382"/>
      <c r="D151" s="9"/>
      <c r="E151" s="9" t="s">
        <v>207</v>
      </c>
      <c r="F151" s="61"/>
      <c r="G151" s="126" t="s">
        <v>147</v>
      </c>
      <c r="H151" s="159"/>
      <c r="I151" s="159"/>
    </row>
    <row r="152" spans="1:9" x14ac:dyDescent="0.75">
      <c r="A152" s="391"/>
      <c r="B152" s="9"/>
      <c r="C152" s="9"/>
      <c r="D152" s="9"/>
      <c r="E152" s="9"/>
      <c r="F152" s="9"/>
      <c r="G152" s="8"/>
      <c r="H152" s="159"/>
      <c r="I152" s="159"/>
    </row>
    <row r="153" spans="1:9" x14ac:dyDescent="0.75">
      <c r="A153" s="391"/>
      <c r="B153" s="9"/>
      <c r="C153" s="9"/>
      <c r="D153" s="9"/>
      <c r="E153" s="9"/>
      <c r="F153" s="9"/>
      <c r="G153" s="8"/>
      <c r="H153" s="159"/>
      <c r="I153" s="159"/>
    </row>
    <row r="154" spans="1:9" x14ac:dyDescent="0.75">
      <c r="A154" s="391"/>
      <c r="B154" s="381" t="s">
        <v>208</v>
      </c>
      <c r="C154" s="382"/>
      <c r="D154" s="373"/>
      <c r="E154" s="373"/>
      <c r="F154" s="373"/>
      <c r="G154" s="8"/>
      <c r="H154" s="159"/>
      <c r="I154" s="159"/>
    </row>
    <row r="155" spans="1:9" x14ac:dyDescent="0.75">
      <c r="A155" s="391"/>
      <c r="B155" s="9"/>
      <c r="C155" s="9"/>
      <c r="D155" s="9"/>
      <c r="E155" s="9"/>
      <c r="F155" s="9"/>
      <c r="G155" s="8"/>
      <c r="H155" s="159"/>
      <c r="I155" s="159"/>
    </row>
    <row r="156" spans="1:9" ht="28.5" customHeight="1" x14ac:dyDescent="0.75">
      <c r="A156" s="391"/>
      <c r="B156" s="387" t="s">
        <v>209</v>
      </c>
      <c r="C156" s="388"/>
      <c r="D156" s="30"/>
      <c r="E156" s="9" t="s">
        <v>210</v>
      </c>
      <c r="F156" s="69"/>
      <c r="G156" s="8"/>
      <c r="H156" s="159"/>
      <c r="I156" s="159"/>
    </row>
    <row r="157" spans="1:9" x14ac:dyDescent="0.75">
      <c r="A157" s="391"/>
      <c r="B157" s="9"/>
      <c r="C157" s="9"/>
      <c r="D157" s="9"/>
      <c r="E157" s="9"/>
      <c r="F157" s="9"/>
      <c r="G157" s="8"/>
      <c r="H157" s="159"/>
      <c r="I157" s="159"/>
    </row>
    <row r="158" spans="1:9" ht="12.75" customHeight="1" x14ac:dyDescent="0.75">
      <c r="A158" s="166"/>
      <c r="B158" s="335" t="s">
        <v>211</v>
      </c>
      <c r="C158" s="389"/>
      <c r="D158" s="389"/>
      <c r="E158" s="389"/>
      <c r="F158" s="389"/>
      <c r="G158" s="62"/>
      <c r="H158" s="159"/>
      <c r="I158" s="159"/>
    </row>
    <row r="159" spans="1:9" x14ac:dyDescent="0.75">
      <c r="A159" s="166"/>
      <c r="B159" s="335"/>
      <c r="C159" s="389"/>
      <c r="D159" s="389"/>
      <c r="E159" s="389"/>
      <c r="F159" s="389"/>
      <c r="G159" s="8"/>
      <c r="H159" s="159"/>
      <c r="I159" s="159"/>
    </row>
    <row r="160" spans="1:9" x14ac:dyDescent="0.75">
      <c r="A160" s="166"/>
      <c r="B160" s="9"/>
      <c r="C160" s="9"/>
      <c r="D160" s="9"/>
      <c r="E160" s="9"/>
      <c r="F160" s="9"/>
      <c r="G160" s="8"/>
      <c r="H160" s="159"/>
      <c r="I160" s="159"/>
    </row>
    <row r="161" spans="1:9" x14ac:dyDescent="0.75">
      <c r="A161" s="166"/>
      <c r="B161" s="381" t="s">
        <v>212</v>
      </c>
      <c r="C161" s="382"/>
      <c r="D161" s="382"/>
      <c r="E161" s="9"/>
      <c r="F161" s="9"/>
      <c r="G161" s="8"/>
      <c r="H161" s="159"/>
      <c r="I161" s="159"/>
    </row>
    <row r="162" spans="1:9" x14ac:dyDescent="0.75">
      <c r="A162" s="166"/>
      <c r="B162" s="9"/>
      <c r="C162" s="9"/>
      <c r="D162" s="9"/>
      <c r="E162" s="9"/>
      <c r="F162" s="9"/>
      <c r="G162" s="8"/>
      <c r="H162" s="159"/>
      <c r="I162" s="159"/>
    </row>
    <row r="163" spans="1:9" ht="15" customHeight="1" x14ac:dyDescent="0.75">
      <c r="A163" s="166"/>
      <c r="B163" s="381" t="s">
        <v>213</v>
      </c>
      <c r="C163" s="382"/>
      <c r="D163" s="9"/>
      <c r="E163" s="9"/>
      <c r="F163" s="9"/>
      <c r="G163" s="8"/>
      <c r="H163" s="159"/>
      <c r="I163" s="159"/>
    </row>
    <row r="164" spans="1:9" x14ac:dyDescent="0.75">
      <c r="A164" s="166"/>
      <c r="B164" s="381" t="s">
        <v>214</v>
      </c>
      <c r="C164" s="382"/>
      <c r="D164" s="373"/>
      <c r="E164" s="373"/>
      <c r="F164" s="373"/>
      <c r="G164" s="8"/>
      <c r="H164" s="159"/>
      <c r="I164" s="159"/>
    </row>
    <row r="165" spans="1:9" x14ac:dyDescent="0.75">
      <c r="A165" s="166"/>
      <c r="B165" s="9"/>
      <c r="C165" s="9"/>
      <c r="D165" s="9"/>
      <c r="E165" s="9"/>
      <c r="F165" s="9"/>
      <c r="G165" s="8"/>
      <c r="H165" s="159"/>
      <c r="I165" s="159"/>
    </row>
    <row r="166" spans="1:9" x14ac:dyDescent="0.75">
      <c r="A166" s="166"/>
      <c r="B166" s="381" t="s">
        <v>215</v>
      </c>
      <c r="C166" s="382"/>
      <c r="D166" s="382"/>
      <c r="E166" s="382"/>
      <c r="F166" s="9" t="s">
        <v>157</v>
      </c>
      <c r="G166" s="8"/>
      <c r="H166" s="159"/>
      <c r="I166" s="159"/>
    </row>
    <row r="167" spans="1:9" x14ac:dyDescent="0.75">
      <c r="A167" s="174"/>
      <c r="B167" s="384"/>
      <c r="C167" s="385"/>
      <c r="D167" s="60"/>
      <c r="E167" s="60"/>
      <c r="F167" s="60"/>
      <c r="G167" s="64"/>
      <c r="H167" s="159"/>
      <c r="I167" s="159"/>
    </row>
    <row r="168" spans="1:9" x14ac:dyDescent="0.75">
      <c r="A168" s="34" t="s">
        <v>462</v>
      </c>
      <c r="B168" s="153"/>
      <c r="C168" s="147"/>
      <c r="D168" s="25"/>
      <c r="E168" s="147"/>
      <c r="F168" s="147"/>
      <c r="G168" s="148"/>
      <c r="H168" s="159"/>
      <c r="I168" s="159"/>
    </row>
    <row r="169" spans="1:9" x14ac:dyDescent="0.75">
      <c r="A169" s="231" t="s">
        <v>217</v>
      </c>
      <c r="B169" s="352" t="s">
        <v>218</v>
      </c>
      <c r="C169" s="353"/>
      <c r="D169" s="143"/>
      <c r="E169" s="143"/>
      <c r="F169" s="143"/>
      <c r="G169" s="145"/>
      <c r="H169" s="159"/>
      <c r="I169" s="159"/>
    </row>
    <row r="170" spans="1:9" x14ac:dyDescent="0.75">
      <c r="A170" s="231"/>
      <c r="B170" s="154"/>
      <c r="C170" s="143"/>
      <c r="D170" s="143"/>
      <c r="E170" s="143"/>
      <c r="F170" s="143"/>
      <c r="G170" s="145"/>
      <c r="H170" s="159"/>
      <c r="I170" s="159"/>
    </row>
    <row r="171" spans="1:9" x14ac:dyDescent="0.75">
      <c r="A171" s="54"/>
      <c r="B171" s="381" t="s">
        <v>219</v>
      </c>
      <c r="C171" s="382"/>
      <c r="D171" s="9"/>
      <c r="E171" s="9"/>
      <c r="F171" s="9"/>
      <c r="G171" s="8"/>
      <c r="H171" s="159"/>
      <c r="I171" s="159"/>
    </row>
    <row r="172" spans="1:9" x14ac:dyDescent="0.75">
      <c r="A172" s="54"/>
      <c r="B172" s="6"/>
      <c r="C172" s="9"/>
      <c r="D172" s="9"/>
      <c r="E172" s="9"/>
      <c r="F172" s="9"/>
      <c r="G172" s="8"/>
      <c r="H172" s="159"/>
      <c r="I172" s="159"/>
    </row>
    <row r="173" spans="1:9" x14ac:dyDescent="0.75">
      <c r="A173" s="54"/>
      <c r="B173" s="381" t="s">
        <v>149</v>
      </c>
      <c r="C173" s="382"/>
      <c r="D173" s="9"/>
      <c r="E173" s="9"/>
      <c r="F173" s="57"/>
      <c r="G173" s="145"/>
      <c r="H173" s="159"/>
      <c r="I173" s="159"/>
    </row>
    <row r="174" spans="1:9" x14ac:dyDescent="0.75">
      <c r="A174" s="54"/>
      <c r="B174" s="6"/>
      <c r="C174" s="9"/>
      <c r="D174" s="9"/>
      <c r="E174" s="9"/>
      <c r="F174" s="9"/>
      <c r="G174" s="8"/>
      <c r="H174" s="159"/>
      <c r="I174" s="159"/>
    </row>
    <row r="175" spans="1:9" ht="15" customHeight="1" x14ac:dyDescent="0.75">
      <c r="A175" s="166"/>
      <c r="B175" s="214" t="s">
        <v>220</v>
      </c>
      <c r="C175" s="386" t="s">
        <v>465</v>
      </c>
      <c r="D175" s="386"/>
      <c r="E175" s="215"/>
      <c r="F175" s="60"/>
      <c r="G175" s="8"/>
      <c r="H175" s="159"/>
      <c r="I175" s="200"/>
    </row>
    <row r="176" spans="1:9" x14ac:dyDescent="0.75">
      <c r="A176" s="166"/>
      <c r="B176" s="210"/>
      <c r="C176" s="176" t="s">
        <v>466</v>
      </c>
      <c r="D176" s="250"/>
      <c r="E176" s="250"/>
      <c r="F176" s="60"/>
      <c r="G176" s="8"/>
      <c r="H176" s="159"/>
      <c r="I176" s="159"/>
    </row>
    <row r="177" spans="1:9" x14ac:dyDescent="0.75">
      <c r="A177" s="166"/>
      <c r="B177" s="6"/>
      <c r="C177" s="9"/>
      <c r="D177" s="143"/>
      <c r="E177" s="9"/>
      <c r="F177" s="9"/>
      <c r="G177" s="8"/>
      <c r="H177" s="159"/>
      <c r="I177" s="159"/>
    </row>
    <row r="178" spans="1:9" x14ac:dyDescent="0.75">
      <c r="A178" s="166"/>
      <c r="B178" s="154" t="s">
        <v>221</v>
      </c>
      <c r="C178" s="9"/>
      <c r="D178" s="143"/>
      <c r="E178" s="9"/>
      <c r="F178" s="9"/>
      <c r="G178" s="8"/>
      <c r="H178" s="159"/>
      <c r="I178" s="159"/>
    </row>
    <row r="179" spans="1:9" x14ac:dyDescent="0.75">
      <c r="A179" s="166"/>
      <c r="B179" s="271" t="s">
        <v>14</v>
      </c>
      <c r="C179" s="253"/>
      <c r="D179" s="253"/>
      <c r="E179" s="253"/>
      <c r="F179" s="253"/>
      <c r="G179" s="254"/>
      <c r="H179" s="159"/>
      <c r="I179" s="159"/>
    </row>
    <row r="180" spans="1:9" x14ac:dyDescent="0.75">
      <c r="A180" s="166"/>
      <c r="B180" s="175" t="s">
        <v>170</v>
      </c>
      <c r="C180" s="249"/>
      <c r="D180" s="249"/>
      <c r="E180" s="249"/>
      <c r="F180" s="249"/>
      <c r="G180" s="227"/>
      <c r="H180" s="159"/>
      <c r="I180" s="159"/>
    </row>
    <row r="181" spans="1:9" x14ac:dyDescent="0.75">
      <c r="A181" s="166"/>
      <c r="B181" s="154"/>
      <c r="C181" s="249"/>
      <c r="D181" s="249"/>
      <c r="E181" s="249"/>
      <c r="F181" s="249"/>
      <c r="G181" s="227"/>
      <c r="H181" s="159"/>
      <c r="I181" s="159"/>
    </row>
    <row r="182" spans="1:9" x14ac:dyDescent="0.75">
      <c r="A182" s="166"/>
      <c r="B182" s="154"/>
      <c r="C182" s="143"/>
      <c r="D182" s="143"/>
      <c r="E182" s="143"/>
      <c r="F182" s="143"/>
      <c r="G182" s="145"/>
      <c r="H182" s="159"/>
      <c r="I182" s="159"/>
    </row>
    <row r="183" spans="1:9" x14ac:dyDescent="0.75">
      <c r="A183" s="166"/>
      <c r="B183" s="375" t="s">
        <v>222</v>
      </c>
      <c r="C183" s="273"/>
      <c r="D183" s="273"/>
      <c r="E183" s="273"/>
      <c r="F183" s="273"/>
      <c r="G183" s="274"/>
      <c r="H183" s="159"/>
      <c r="I183" s="159"/>
    </row>
    <row r="184" spans="1:9" x14ac:dyDescent="0.75">
      <c r="A184" s="166"/>
      <c r="B184" s="154"/>
      <c r="C184" s="253" t="s">
        <v>14</v>
      </c>
      <c r="D184" s="253"/>
      <c r="E184" s="253"/>
      <c r="F184" s="253"/>
      <c r="G184" s="145"/>
      <c r="H184" s="159"/>
    </row>
    <row r="185" spans="1:9" x14ac:dyDescent="0.75">
      <c r="A185" s="166"/>
      <c r="B185" s="154"/>
      <c r="C185" s="176" t="s">
        <v>170</v>
      </c>
      <c r="D185" s="255"/>
      <c r="E185" s="255"/>
      <c r="F185" s="255"/>
      <c r="G185" s="145"/>
      <c r="H185" s="159"/>
      <c r="I185" s="159"/>
    </row>
    <row r="186" spans="1:9" x14ac:dyDescent="0.75">
      <c r="A186" s="166"/>
      <c r="B186" s="154"/>
      <c r="C186" s="143"/>
      <c r="D186" s="143"/>
      <c r="E186" s="143"/>
      <c r="F186" s="143"/>
      <c r="G186" s="145"/>
      <c r="H186" s="159"/>
      <c r="I186" s="159"/>
    </row>
    <row r="187" spans="1:9" x14ac:dyDescent="0.75">
      <c r="A187" s="166"/>
      <c r="B187" s="381" t="s">
        <v>223</v>
      </c>
      <c r="C187" s="382"/>
      <c r="D187" s="382"/>
      <c r="E187" s="30"/>
      <c r="F187" s="131" t="s">
        <v>224</v>
      </c>
      <c r="G187" s="142"/>
      <c r="H187" s="159"/>
      <c r="I187" s="159"/>
    </row>
    <row r="188" spans="1:9" x14ac:dyDescent="0.75">
      <c r="A188" s="166"/>
      <c r="B188" s="415" t="s">
        <v>225</v>
      </c>
      <c r="C188" s="416"/>
      <c r="D188" s="416"/>
      <c r="E188" s="416"/>
      <c r="F188" s="416"/>
      <c r="G188" s="417"/>
      <c r="H188" s="159"/>
      <c r="I188" s="159"/>
    </row>
    <row r="189" spans="1:9" x14ac:dyDescent="0.75">
      <c r="A189" s="166"/>
      <c r="B189" s="154"/>
      <c r="C189" s="143"/>
      <c r="D189" s="9"/>
      <c r="E189" s="143"/>
      <c r="F189" s="143"/>
      <c r="G189" s="145"/>
      <c r="H189" s="159"/>
      <c r="I189" s="159"/>
    </row>
    <row r="190" spans="1:9" x14ac:dyDescent="0.75">
      <c r="A190" s="166"/>
      <c r="B190" s="333" t="s">
        <v>365</v>
      </c>
      <c r="C190" s="383"/>
      <c r="D190" s="383"/>
      <c r="E190" s="383"/>
      <c r="F190" s="383"/>
      <c r="G190" s="334"/>
      <c r="H190" s="159"/>
      <c r="I190" s="159"/>
    </row>
    <row r="191" spans="1:9" x14ac:dyDescent="0.75">
      <c r="A191" s="166"/>
      <c r="B191" s="154"/>
      <c r="C191" s="143"/>
      <c r="D191" s="143"/>
      <c r="E191" s="143"/>
      <c r="F191" s="143"/>
      <c r="G191" s="145"/>
      <c r="H191" s="159"/>
      <c r="I191" s="159"/>
    </row>
    <row r="192" spans="1:9" x14ac:dyDescent="0.75">
      <c r="A192" s="166"/>
      <c r="B192" s="381" t="s">
        <v>219</v>
      </c>
      <c r="C192" s="382"/>
      <c r="D192" s="9"/>
      <c r="E192" s="9"/>
      <c r="F192" s="9"/>
      <c r="G192" s="8"/>
      <c r="H192" s="159"/>
      <c r="I192" s="159"/>
    </row>
    <row r="193" spans="1:9" x14ac:dyDescent="0.75">
      <c r="A193" s="166"/>
      <c r="B193" s="6"/>
      <c r="C193" s="9"/>
      <c r="D193" s="9"/>
      <c r="E193" s="9"/>
      <c r="F193" s="9"/>
      <c r="G193" s="8"/>
      <c r="H193" s="159"/>
      <c r="I193" s="159"/>
    </row>
    <row r="194" spans="1:9" x14ac:dyDescent="0.75">
      <c r="A194" s="166"/>
      <c r="B194" s="381" t="s">
        <v>149</v>
      </c>
      <c r="C194" s="382"/>
      <c r="D194" s="9"/>
      <c r="E194" s="9"/>
      <c r="F194" s="57"/>
      <c r="G194" s="142"/>
      <c r="H194" s="159"/>
      <c r="I194" s="159"/>
    </row>
    <row r="195" spans="1:9" x14ac:dyDescent="0.75">
      <c r="A195" s="166"/>
      <c r="B195" s="6"/>
      <c r="C195" s="9"/>
      <c r="D195" s="9"/>
      <c r="E195" s="9"/>
      <c r="F195" s="9"/>
      <c r="G195" s="8"/>
      <c r="H195" s="159"/>
      <c r="I195" s="159"/>
    </row>
    <row r="196" spans="1:9" ht="15" customHeight="1" x14ac:dyDescent="0.75">
      <c r="A196" s="166"/>
      <c r="B196" s="214" t="s">
        <v>220</v>
      </c>
      <c r="C196" s="386" t="s">
        <v>465</v>
      </c>
      <c r="D196" s="386"/>
      <c r="E196" s="215"/>
      <c r="F196" s="60"/>
      <c r="G196" s="8"/>
      <c r="H196" s="159"/>
      <c r="I196" s="200"/>
    </row>
    <row r="197" spans="1:9" x14ac:dyDescent="0.75">
      <c r="A197" s="166"/>
      <c r="B197" s="210"/>
      <c r="C197" s="176" t="s">
        <v>466</v>
      </c>
      <c r="D197" s="250"/>
      <c r="E197" s="250"/>
      <c r="F197" s="60"/>
      <c r="G197" s="8"/>
      <c r="H197" s="159"/>
      <c r="I197" s="159"/>
    </row>
    <row r="198" spans="1:9" x14ac:dyDescent="0.75">
      <c r="A198" s="166"/>
      <c r="B198" s="6"/>
      <c r="C198" s="9"/>
      <c r="D198" s="143"/>
      <c r="E198" s="9"/>
      <c r="F198" s="9"/>
      <c r="G198" s="8"/>
      <c r="H198" s="159"/>
      <c r="I198" s="159"/>
    </row>
    <row r="199" spans="1:9" x14ac:dyDescent="0.75">
      <c r="A199" s="166"/>
      <c r="B199" s="154" t="s">
        <v>221</v>
      </c>
      <c r="C199" s="143"/>
      <c r="D199" s="143"/>
      <c r="E199" s="143"/>
      <c r="F199" s="143"/>
      <c r="G199" s="145"/>
      <c r="H199" s="159"/>
      <c r="I199" s="159"/>
    </row>
    <row r="200" spans="1:9" x14ac:dyDescent="0.75">
      <c r="A200" s="166"/>
      <c r="B200" s="271" t="s">
        <v>14</v>
      </c>
      <c r="C200" s="253"/>
      <c r="D200" s="253"/>
      <c r="E200" s="253"/>
      <c r="F200" s="253"/>
      <c r="G200" s="254"/>
      <c r="H200" s="159"/>
      <c r="I200" s="159"/>
    </row>
    <row r="201" spans="1:9" x14ac:dyDescent="0.75">
      <c r="A201" s="166"/>
      <c r="B201" s="175" t="s">
        <v>170</v>
      </c>
      <c r="C201" s="255"/>
      <c r="D201" s="255"/>
      <c r="E201" s="255"/>
      <c r="F201" s="255"/>
      <c r="G201" s="256"/>
      <c r="H201" s="159"/>
      <c r="I201" s="159"/>
    </row>
    <row r="202" spans="1:9" x14ac:dyDescent="0.75">
      <c r="A202" s="166"/>
      <c r="B202" s="154"/>
      <c r="C202" s="255"/>
      <c r="D202" s="255"/>
      <c r="E202" s="255"/>
      <c r="F202" s="255"/>
      <c r="G202" s="256"/>
      <c r="H202" s="159"/>
      <c r="I202" s="159"/>
    </row>
    <row r="203" spans="1:9" x14ac:dyDescent="0.75">
      <c r="A203" s="166"/>
      <c r="B203" s="154"/>
      <c r="C203" s="176"/>
      <c r="D203" s="138"/>
      <c r="E203" s="138"/>
      <c r="F203" s="143"/>
      <c r="G203" s="145"/>
      <c r="H203" s="159"/>
      <c r="I203" s="159"/>
    </row>
    <row r="204" spans="1:9" x14ac:dyDescent="0.75">
      <c r="A204" s="166"/>
      <c r="B204" s="375" t="s">
        <v>222</v>
      </c>
      <c r="C204" s="273"/>
      <c r="D204" s="273"/>
      <c r="E204" s="273"/>
      <c r="F204" s="143"/>
      <c r="G204" s="145"/>
      <c r="H204" s="159"/>
      <c r="I204" s="159"/>
    </row>
    <row r="205" spans="1:9" x14ac:dyDescent="0.75">
      <c r="A205" s="166"/>
      <c r="B205" s="154"/>
      <c r="C205" s="253" t="s">
        <v>14</v>
      </c>
      <c r="D205" s="253"/>
      <c r="E205" s="253"/>
      <c r="F205" s="253"/>
      <c r="G205" s="145"/>
      <c r="H205" s="159"/>
      <c r="I205" s="159"/>
    </row>
    <row r="206" spans="1:9" x14ac:dyDescent="0.75">
      <c r="A206" s="166"/>
      <c r="B206" s="154"/>
      <c r="C206" s="176" t="s">
        <v>170</v>
      </c>
      <c r="D206" s="255"/>
      <c r="E206" s="255"/>
      <c r="F206" s="255"/>
      <c r="G206" s="145"/>
      <c r="H206" s="159"/>
      <c r="I206" s="159"/>
    </row>
    <row r="207" spans="1:9" x14ac:dyDescent="0.75">
      <c r="A207" s="166"/>
      <c r="B207" s="154"/>
      <c r="C207" s="143"/>
      <c r="D207" s="143"/>
      <c r="E207" s="143"/>
      <c r="F207" s="143"/>
      <c r="G207" s="145"/>
      <c r="H207" s="159"/>
      <c r="I207" s="159"/>
    </row>
    <row r="208" spans="1:9" x14ac:dyDescent="0.75">
      <c r="A208" s="166"/>
      <c r="B208" s="381" t="s">
        <v>226</v>
      </c>
      <c r="C208" s="382"/>
      <c r="D208" s="382"/>
      <c r="E208" s="30"/>
      <c r="F208" s="131" t="s">
        <v>224</v>
      </c>
      <c r="G208" s="142"/>
      <c r="H208" s="159"/>
      <c r="I208" s="159"/>
    </row>
    <row r="209" spans="1:9" x14ac:dyDescent="0.75">
      <c r="A209" s="174"/>
      <c r="B209" s="141"/>
      <c r="C209" s="150"/>
      <c r="D209" s="150"/>
      <c r="E209" s="150"/>
      <c r="F209" s="150"/>
      <c r="G209" s="11"/>
      <c r="H209" s="159"/>
      <c r="I209" s="159"/>
    </row>
    <row r="210" spans="1:9" ht="8.25" customHeight="1" x14ac:dyDescent="0.75">
      <c r="A210" s="153"/>
      <c r="B210" s="147"/>
      <c r="C210" s="147"/>
      <c r="D210" s="147"/>
      <c r="E210" s="147"/>
      <c r="F210" s="147"/>
      <c r="G210" s="51"/>
      <c r="H210" s="159"/>
      <c r="I210" s="159"/>
    </row>
    <row r="211" spans="1:9" x14ac:dyDescent="0.75">
      <c r="A211" s="28" t="s">
        <v>227</v>
      </c>
      <c r="B211" s="9"/>
      <c r="C211" s="9"/>
      <c r="D211" s="9"/>
      <c r="E211" s="9"/>
      <c r="F211" s="9"/>
      <c r="G211" s="8"/>
      <c r="H211" s="159"/>
      <c r="I211" s="159"/>
    </row>
    <row r="212" spans="1:9" ht="7.5" customHeight="1" x14ac:dyDescent="0.75">
      <c r="A212" s="28"/>
      <c r="B212" s="9"/>
      <c r="C212" s="9"/>
      <c r="D212" s="9"/>
      <c r="E212" s="9"/>
      <c r="F212" s="9"/>
      <c r="G212" s="8"/>
      <c r="H212" s="159"/>
      <c r="I212" s="159"/>
    </row>
    <row r="213" spans="1:9" x14ac:dyDescent="0.75">
      <c r="A213" s="230" t="s">
        <v>463</v>
      </c>
      <c r="B213" s="25"/>
      <c r="C213" s="25"/>
      <c r="D213" s="25"/>
      <c r="E213" s="25"/>
      <c r="F213" s="25"/>
      <c r="G213" s="51"/>
      <c r="H213" s="159"/>
      <c r="I213" s="159"/>
    </row>
    <row r="214" spans="1:9" x14ac:dyDescent="0.75">
      <c r="A214" s="231"/>
      <c r="B214" s="347" t="s">
        <v>228</v>
      </c>
      <c r="C214" s="348"/>
      <c r="D214" s="348"/>
      <c r="E214" s="348"/>
      <c r="F214" s="9"/>
      <c r="G214" s="8"/>
      <c r="H214" s="159"/>
      <c r="I214" s="159"/>
    </row>
    <row r="215" spans="1:9" x14ac:dyDescent="0.75">
      <c r="A215" s="231"/>
      <c r="B215" s="347" t="s">
        <v>429</v>
      </c>
      <c r="C215" s="348"/>
      <c r="D215" s="348"/>
      <c r="E215" s="348"/>
      <c r="F215" s="9"/>
      <c r="G215" s="145"/>
      <c r="H215" s="159"/>
      <c r="I215" s="159"/>
    </row>
    <row r="216" spans="1:9" x14ac:dyDescent="0.75">
      <c r="A216" s="231"/>
      <c r="B216" s="347" t="s">
        <v>430</v>
      </c>
      <c r="C216" s="348"/>
      <c r="D216" s="348"/>
      <c r="E216" s="348"/>
      <c r="F216" s="9"/>
      <c r="G216" s="145"/>
      <c r="H216" s="159"/>
      <c r="I216" s="159"/>
    </row>
    <row r="217" spans="1:9" x14ac:dyDescent="0.75">
      <c r="A217" s="54"/>
      <c r="B217" s="9"/>
      <c r="C217" s="382" t="s">
        <v>229</v>
      </c>
      <c r="D217" s="382"/>
      <c r="E217" s="382"/>
      <c r="F217" s="66"/>
      <c r="G217" s="145"/>
      <c r="H217" s="159"/>
      <c r="I217" s="159"/>
    </row>
    <row r="218" spans="1:9" x14ac:dyDescent="0.75">
      <c r="A218" s="54"/>
      <c r="B218" s="9"/>
      <c r="C218" s="373"/>
      <c r="D218" s="373"/>
      <c r="E218" s="373"/>
      <c r="F218" s="373"/>
      <c r="G218" s="145"/>
      <c r="H218" s="159"/>
      <c r="I218" s="159"/>
    </row>
    <row r="219" spans="1:9" x14ac:dyDescent="0.75">
      <c r="A219" s="54"/>
      <c r="B219" s="9"/>
      <c r="C219" s="9"/>
      <c r="D219" s="9"/>
      <c r="E219" s="9"/>
      <c r="F219" s="9"/>
      <c r="G219" s="145"/>
      <c r="H219" s="159"/>
      <c r="I219" s="159"/>
    </row>
    <row r="220" spans="1:9" x14ac:dyDescent="0.75">
      <c r="A220" s="54"/>
      <c r="B220" s="381" t="s">
        <v>230</v>
      </c>
      <c r="C220" s="382"/>
      <c r="D220" s="382"/>
      <c r="E220" s="382"/>
      <c r="F220" s="61"/>
      <c r="G220" s="8" t="s">
        <v>205</v>
      </c>
      <c r="H220" s="159"/>
      <c r="I220" s="159"/>
    </row>
    <row r="221" spans="1:9" x14ac:dyDescent="0.75">
      <c r="A221" s="54"/>
      <c r="B221" s="130"/>
      <c r="C221" s="131"/>
      <c r="D221" s="131"/>
      <c r="E221" s="131"/>
      <c r="F221" s="57"/>
      <c r="G221" s="8"/>
      <c r="H221" s="159"/>
      <c r="I221" s="159"/>
    </row>
    <row r="222" spans="1:9" x14ac:dyDescent="0.75">
      <c r="A222" s="54"/>
      <c r="B222" s="381" t="s">
        <v>231</v>
      </c>
      <c r="C222" s="382"/>
      <c r="D222" s="9"/>
      <c r="E222" s="30"/>
      <c r="F222" s="9" t="s">
        <v>205</v>
      </c>
      <c r="G222" s="145"/>
      <c r="H222" s="159"/>
      <c r="I222" s="159"/>
    </row>
    <row r="223" spans="1:9" x14ac:dyDescent="0.75">
      <c r="A223" s="54"/>
      <c r="B223" s="9"/>
      <c r="C223" s="9"/>
      <c r="D223" s="9"/>
      <c r="E223" s="9"/>
      <c r="F223" s="9"/>
      <c r="G223" s="145"/>
      <c r="H223" s="159"/>
      <c r="I223" s="159"/>
    </row>
    <row r="224" spans="1:9" x14ac:dyDescent="0.75">
      <c r="A224" s="54"/>
      <c r="B224" s="381" t="s">
        <v>431</v>
      </c>
      <c r="C224" s="382"/>
      <c r="D224" s="382"/>
      <c r="E224" s="9"/>
      <c r="F224" s="9"/>
      <c r="G224" s="145"/>
      <c r="H224" s="159"/>
      <c r="I224" s="159"/>
    </row>
    <row r="225" spans="1:9" x14ac:dyDescent="0.75">
      <c r="A225" s="54"/>
      <c r="B225" s="144"/>
      <c r="C225" s="50" t="s">
        <v>232</v>
      </c>
      <c r="D225" s="143"/>
      <c r="E225" s="143"/>
      <c r="F225" s="143"/>
      <c r="G225" s="145"/>
      <c r="H225" s="159"/>
      <c r="I225" s="183"/>
    </row>
    <row r="226" spans="1:9" x14ac:dyDescent="0.75">
      <c r="A226" s="54"/>
      <c r="B226" s="9"/>
      <c r="C226" s="348" t="s">
        <v>233</v>
      </c>
      <c r="D226" s="348"/>
      <c r="E226" s="348"/>
      <c r="F226" s="30"/>
      <c r="G226" s="145" t="s">
        <v>205</v>
      </c>
      <c r="H226" s="159"/>
      <c r="I226" s="183"/>
    </row>
    <row r="227" spans="1:9" x14ac:dyDescent="0.75">
      <c r="A227" s="54"/>
      <c r="B227" s="9"/>
      <c r="C227" s="348" t="s">
        <v>234</v>
      </c>
      <c r="D227" s="348"/>
      <c r="E227" s="348"/>
      <c r="F227" s="49"/>
      <c r="G227" s="145" t="s">
        <v>205</v>
      </c>
      <c r="H227" s="159"/>
      <c r="I227" s="159"/>
    </row>
    <row r="228" spans="1:9" x14ac:dyDescent="0.75">
      <c r="A228" s="54"/>
      <c r="B228" s="144"/>
      <c r="C228" s="379" t="s">
        <v>235</v>
      </c>
      <c r="D228" s="379"/>
      <c r="E228" s="9"/>
      <c r="F228" s="9"/>
      <c r="G228" s="145"/>
      <c r="H228" s="159"/>
      <c r="I228" s="159"/>
    </row>
    <row r="229" spans="1:9" x14ac:dyDescent="0.75">
      <c r="A229" s="54"/>
      <c r="B229" s="9"/>
      <c r="C229" s="348" t="s">
        <v>236</v>
      </c>
      <c r="D229" s="348"/>
      <c r="E229" s="9"/>
      <c r="F229" s="30"/>
      <c r="G229" s="145" t="s">
        <v>205</v>
      </c>
      <c r="H229" s="159"/>
      <c r="I229" s="159"/>
    </row>
    <row r="230" spans="1:9" x14ac:dyDescent="0.75">
      <c r="A230" s="54"/>
      <c r="B230" s="9"/>
      <c r="C230" s="9"/>
      <c r="D230" s="9"/>
      <c r="E230" s="9"/>
      <c r="F230" s="9"/>
      <c r="G230" s="145"/>
      <c r="H230" s="159"/>
      <c r="I230" s="159"/>
    </row>
    <row r="231" spans="1:9" x14ac:dyDescent="0.75">
      <c r="A231" s="54"/>
      <c r="B231" s="9" t="s">
        <v>237</v>
      </c>
      <c r="C231" s="9"/>
      <c r="D231" s="9"/>
      <c r="E231" s="30"/>
      <c r="F231" s="9" t="s">
        <v>205</v>
      </c>
      <c r="G231" s="145"/>
      <c r="H231" s="159"/>
      <c r="I231" s="159"/>
    </row>
    <row r="232" spans="1:9" x14ac:dyDescent="0.75">
      <c r="A232" s="54"/>
      <c r="B232" s="9"/>
      <c r="C232" s="9"/>
      <c r="D232" s="9"/>
      <c r="E232" s="9"/>
      <c r="F232" s="9"/>
      <c r="G232" s="145"/>
      <c r="H232" s="159"/>
      <c r="I232" s="159"/>
    </row>
    <row r="233" spans="1:9" x14ac:dyDescent="0.75">
      <c r="A233" s="68"/>
      <c r="B233" s="9" t="s">
        <v>238</v>
      </c>
      <c r="C233" s="9"/>
      <c r="D233" s="9"/>
      <c r="E233" s="9"/>
      <c r="F233" s="9"/>
      <c r="G233" s="145"/>
      <c r="H233" s="159"/>
      <c r="I233" s="159"/>
    </row>
    <row r="234" spans="1:9" x14ac:dyDescent="0.75">
      <c r="A234" s="54"/>
      <c r="B234" s="9"/>
      <c r="C234" s="258" t="s">
        <v>14</v>
      </c>
      <c r="D234" s="258"/>
      <c r="E234" s="258"/>
      <c r="F234" s="144"/>
      <c r="G234" s="145"/>
      <c r="H234" s="159"/>
      <c r="I234" s="159"/>
    </row>
    <row r="235" spans="1:9" x14ac:dyDescent="0.75">
      <c r="A235" s="166"/>
      <c r="B235" s="143"/>
      <c r="C235" s="138" t="s">
        <v>170</v>
      </c>
      <c r="D235" s="380"/>
      <c r="E235" s="380"/>
      <c r="F235" s="143"/>
      <c r="G235" s="145"/>
      <c r="H235" s="159"/>
      <c r="I235" s="159"/>
    </row>
    <row r="236" spans="1:9" x14ac:dyDescent="0.75">
      <c r="A236" s="166"/>
      <c r="B236" s="143"/>
      <c r="C236" s="143"/>
      <c r="D236" s="143"/>
      <c r="E236" s="143"/>
      <c r="F236" s="143"/>
      <c r="G236" s="145"/>
      <c r="H236" s="159"/>
      <c r="I236" s="159"/>
    </row>
    <row r="237" spans="1:9" x14ac:dyDescent="0.75">
      <c r="A237" s="166"/>
      <c r="B237" s="375" t="s">
        <v>239</v>
      </c>
      <c r="C237" s="273"/>
      <c r="D237" s="273"/>
      <c r="E237" s="273"/>
      <c r="F237" s="273"/>
      <c r="G237" s="274"/>
      <c r="H237" s="159"/>
      <c r="I237" s="159"/>
    </row>
    <row r="238" spans="1:9" x14ac:dyDescent="0.75">
      <c r="A238" s="166"/>
      <c r="B238" s="143"/>
      <c r="C238" s="143"/>
      <c r="D238" s="184"/>
      <c r="E238" s="143" t="s">
        <v>240</v>
      </c>
      <c r="F238" s="144"/>
      <c r="G238" s="145"/>
      <c r="H238" s="159"/>
      <c r="I238" s="159"/>
    </row>
    <row r="239" spans="1:9" x14ac:dyDescent="0.75">
      <c r="A239" s="166"/>
      <c r="B239" s="143"/>
      <c r="C239" s="143"/>
      <c r="D239" s="184"/>
      <c r="E239" s="138" t="s">
        <v>383</v>
      </c>
      <c r="F239" s="143"/>
      <c r="G239" s="145"/>
      <c r="H239" s="159"/>
      <c r="I239" s="159"/>
    </row>
    <row r="240" spans="1:9" x14ac:dyDescent="0.75">
      <c r="A240" s="174"/>
      <c r="B240" s="150"/>
      <c r="C240" s="150"/>
      <c r="D240" s="150"/>
      <c r="E240" s="150"/>
      <c r="F240" s="150"/>
      <c r="G240" s="152"/>
      <c r="H240" s="159"/>
      <c r="I240" s="159"/>
    </row>
    <row r="241" spans="1:9" ht="7.5" customHeight="1" x14ac:dyDescent="0.75">
      <c r="A241" s="153"/>
      <c r="B241" s="147"/>
      <c r="C241" s="143"/>
      <c r="D241" s="143"/>
      <c r="E241" s="143"/>
      <c r="F241" s="143"/>
      <c r="G241" s="145"/>
      <c r="H241" s="159"/>
      <c r="I241" s="159"/>
    </row>
    <row r="242" spans="1:9" x14ac:dyDescent="0.75">
      <c r="A242" s="28" t="s">
        <v>408</v>
      </c>
      <c r="B242" s="143"/>
      <c r="C242" s="143"/>
      <c r="D242" s="143"/>
      <c r="E242" s="143"/>
      <c r="F242" s="143"/>
      <c r="G242" s="145"/>
      <c r="H242" s="159"/>
      <c r="I242" s="159"/>
    </row>
    <row r="243" spans="1:9" ht="5.25" customHeight="1" x14ac:dyDescent="0.75">
      <c r="A243" s="141"/>
      <c r="B243" s="150"/>
      <c r="C243" s="143"/>
      <c r="D243" s="143"/>
      <c r="E243" s="143"/>
      <c r="F243" s="143"/>
      <c r="G243" s="145"/>
      <c r="H243" s="159"/>
      <c r="I243" s="159"/>
    </row>
    <row r="244" spans="1:9" x14ac:dyDescent="0.75">
      <c r="A244" s="230" t="s">
        <v>464</v>
      </c>
      <c r="C244" s="147"/>
      <c r="D244" s="147"/>
      <c r="E244" s="147"/>
      <c r="F244" s="147"/>
      <c r="G244" s="148"/>
      <c r="H244" s="159"/>
      <c r="I244" s="159"/>
    </row>
    <row r="245" spans="1:9" x14ac:dyDescent="0.75">
      <c r="A245" s="231"/>
      <c r="B245" s="143" t="s">
        <v>467</v>
      </c>
      <c r="C245" s="143"/>
      <c r="D245" s="143"/>
      <c r="E245" s="143"/>
      <c r="F245" s="143"/>
      <c r="G245" s="145"/>
      <c r="H245" s="159"/>
      <c r="I245" s="159"/>
    </row>
    <row r="246" spans="1:9" x14ac:dyDescent="0.75">
      <c r="A246" s="231"/>
      <c r="B246" s="143" t="s">
        <v>468</v>
      </c>
      <c r="C246" s="143"/>
      <c r="D246" s="143"/>
      <c r="E246" s="143"/>
      <c r="F246" s="143"/>
      <c r="G246" s="145"/>
      <c r="H246" s="159"/>
      <c r="I246" s="159"/>
    </row>
    <row r="247" spans="1:9" ht="6" customHeight="1" x14ac:dyDescent="0.75">
      <c r="A247" s="231"/>
      <c r="B247" s="143"/>
      <c r="C247" s="143"/>
      <c r="D247" s="143"/>
      <c r="E247" s="143"/>
      <c r="F247" s="143"/>
      <c r="G247" s="145"/>
      <c r="H247" s="159"/>
      <c r="I247" s="159"/>
    </row>
    <row r="248" spans="1:9" x14ac:dyDescent="0.75">
      <c r="A248" s="231"/>
      <c r="B248" s="348" t="s">
        <v>409</v>
      </c>
      <c r="C248" s="348"/>
      <c r="D248" s="348"/>
      <c r="E248" s="348"/>
      <c r="F248" s="9"/>
      <c r="G248" s="145"/>
      <c r="H248" s="159"/>
      <c r="I248" s="159"/>
    </row>
    <row r="249" spans="1:9" x14ac:dyDescent="0.75">
      <c r="A249" s="231"/>
      <c r="B249" s="348" t="s">
        <v>410</v>
      </c>
      <c r="C249" s="348"/>
      <c r="D249" s="348"/>
      <c r="E249" s="348"/>
      <c r="F249" s="9"/>
      <c r="G249" s="1"/>
    </row>
    <row r="250" spans="1:9" x14ac:dyDescent="0.75">
      <c r="A250" s="231"/>
      <c r="B250" s="348" t="s">
        <v>411</v>
      </c>
      <c r="C250" s="348"/>
      <c r="D250" s="348"/>
      <c r="E250" s="348"/>
      <c r="F250" s="9"/>
      <c r="G250" s="1"/>
    </row>
    <row r="251" spans="1:9" x14ac:dyDescent="0.75">
      <c r="A251" s="189"/>
      <c r="B251" s="188" t="s">
        <v>412</v>
      </c>
      <c r="C251" s="373"/>
      <c r="D251" s="373"/>
      <c r="E251" s="373"/>
      <c r="F251" s="373"/>
      <c r="G251" s="1"/>
    </row>
    <row r="252" spans="1:9" x14ac:dyDescent="0.75">
      <c r="A252" s="189"/>
      <c r="B252" s="14"/>
      <c r="C252" s="14"/>
      <c r="D252" s="14"/>
      <c r="E252" s="14"/>
      <c r="F252" s="14"/>
      <c r="G252" s="1"/>
    </row>
    <row r="253" spans="1:9" x14ac:dyDescent="0.75">
      <c r="A253" s="189"/>
      <c r="B253" s="375" t="s">
        <v>413</v>
      </c>
      <c r="C253" s="273"/>
      <c r="D253" s="273"/>
      <c r="E253" s="273"/>
      <c r="F253" s="273"/>
      <c r="G253" s="274"/>
    </row>
    <row r="254" spans="1:9" ht="30" customHeight="1" x14ac:dyDescent="0.75">
      <c r="A254" s="189"/>
      <c r="B254" s="376" t="s">
        <v>418</v>
      </c>
      <c r="C254" s="377"/>
      <c r="D254" s="377"/>
      <c r="E254" s="377"/>
      <c r="F254" s="377"/>
      <c r="G254" s="378"/>
    </row>
    <row r="255" spans="1:9" ht="75.75" customHeight="1" x14ac:dyDescent="0.75">
      <c r="A255" s="189"/>
      <c r="B255" s="298"/>
      <c r="C255" s="298"/>
      <c r="D255" s="298"/>
      <c r="E255" s="298"/>
      <c r="F255" s="298"/>
      <c r="G255" s="374"/>
    </row>
    <row r="256" spans="1:9" x14ac:dyDescent="0.75">
      <c r="A256" s="190"/>
      <c r="B256" s="17"/>
      <c r="C256" s="17"/>
      <c r="D256" s="17"/>
      <c r="E256" s="17"/>
      <c r="F256" s="17"/>
      <c r="G256" s="19"/>
    </row>
  </sheetData>
  <mergeCells count="152">
    <mergeCell ref="C196:D196"/>
    <mergeCell ref="B188:G188"/>
    <mergeCell ref="B12:C12"/>
    <mergeCell ref="A14:A15"/>
    <mergeCell ref="C14:D14"/>
    <mergeCell ref="C15:D15"/>
    <mergeCell ref="C16:D16"/>
    <mergeCell ref="B27:D27"/>
    <mergeCell ref="B28:D28"/>
    <mergeCell ref="B29:D29"/>
    <mergeCell ref="A43:A44"/>
    <mergeCell ref="D43:E43"/>
    <mergeCell ref="D44:E44"/>
    <mergeCell ref="B30:D30"/>
    <mergeCell ref="E30:F30"/>
    <mergeCell ref="B35:D35"/>
    <mergeCell ref="B38:E38"/>
    <mergeCell ref="D46:G46"/>
    <mergeCell ref="B50:D50"/>
    <mergeCell ref="B51:D51"/>
    <mergeCell ref="B33:E33"/>
    <mergeCell ref="B34:E34"/>
    <mergeCell ref="E51:F51"/>
    <mergeCell ref="C53:G53"/>
    <mergeCell ref="A1:G2"/>
    <mergeCell ref="A3:G3"/>
    <mergeCell ref="A5:C5"/>
    <mergeCell ref="C8:E8"/>
    <mergeCell ref="B10:G10"/>
    <mergeCell ref="A7:A9"/>
    <mergeCell ref="B9:G9"/>
    <mergeCell ref="A25:A26"/>
    <mergeCell ref="B26:D26"/>
    <mergeCell ref="C20:F20"/>
    <mergeCell ref="B22:C22"/>
    <mergeCell ref="B23:C23"/>
    <mergeCell ref="A22:A24"/>
    <mergeCell ref="C54:G54"/>
    <mergeCell ref="B39:D39"/>
    <mergeCell ref="B40:D40"/>
    <mergeCell ref="B41:D41"/>
    <mergeCell ref="E68:F68"/>
    <mergeCell ref="E71:F71"/>
    <mergeCell ref="E72:F72"/>
    <mergeCell ref="B74:D74"/>
    <mergeCell ref="B75:D75"/>
    <mergeCell ref="C55:G55"/>
    <mergeCell ref="B56:E56"/>
    <mergeCell ref="A59:A63"/>
    <mergeCell ref="B60:C60"/>
    <mergeCell ref="B61:C61"/>
    <mergeCell ref="B67:C67"/>
    <mergeCell ref="D67:F67"/>
    <mergeCell ref="D78:E78"/>
    <mergeCell ref="D81:E81"/>
    <mergeCell ref="C85:F85"/>
    <mergeCell ref="A92:A103"/>
    <mergeCell ref="B93:D93"/>
    <mergeCell ref="B101:D101"/>
    <mergeCell ref="B103:D103"/>
    <mergeCell ref="E103:F103"/>
    <mergeCell ref="C90:E90"/>
    <mergeCell ref="C89:E89"/>
    <mergeCell ref="B94:G94"/>
    <mergeCell ref="E101:F101"/>
    <mergeCell ref="B110:D110"/>
    <mergeCell ref="E110:F110"/>
    <mergeCell ref="B112:G112"/>
    <mergeCell ref="A115:G115"/>
    <mergeCell ref="A117:A122"/>
    <mergeCell ref="B118:G118"/>
    <mergeCell ref="B120:C120"/>
    <mergeCell ref="B122:C122"/>
    <mergeCell ref="B133:F134"/>
    <mergeCell ref="B138:C138"/>
    <mergeCell ref="B139:C139"/>
    <mergeCell ref="D139:F139"/>
    <mergeCell ref="A123:A132"/>
    <mergeCell ref="B124:C124"/>
    <mergeCell ref="B126:C126"/>
    <mergeCell ref="B129:C129"/>
    <mergeCell ref="D129:F129"/>
    <mergeCell ref="B131:C131"/>
    <mergeCell ref="B156:C156"/>
    <mergeCell ref="B158:F159"/>
    <mergeCell ref="B161:D161"/>
    <mergeCell ref="B163:C163"/>
    <mergeCell ref="B164:C164"/>
    <mergeCell ref="D164:F164"/>
    <mergeCell ref="B142:C142"/>
    <mergeCell ref="B143:G143"/>
    <mergeCell ref="A144:A147"/>
    <mergeCell ref="B145:C145"/>
    <mergeCell ref="B147:C147"/>
    <mergeCell ref="A148:A157"/>
    <mergeCell ref="B149:C149"/>
    <mergeCell ref="B151:C151"/>
    <mergeCell ref="B154:C154"/>
    <mergeCell ref="D154:F154"/>
    <mergeCell ref="B179:G179"/>
    <mergeCell ref="C180:G180"/>
    <mergeCell ref="C181:G181"/>
    <mergeCell ref="C184:F184"/>
    <mergeCell ref="B167:C167"/>
    <mergeCell ref="B169:C169"/>
    <mergeCell ref="B171:C171"/>
    <mergeCell ref="B173:C173"/>
    <mergeCell ref="B183:G183"/>
    <mergeCell ref="C175:D175"/>
    <mergeCell ref="B220:E220"/>
    <mergeCell ref="B222:C222"/>
    <mergeCell ref="B224:D224"/>
    <mergeCell ref="C226:E226"/>
    <mergeCell ref="C205:F205"/>
    <mergeCell ref="D206:F206"/>
    <mergeCell ref="B208:D208"/>
    <mergeCell ref="B214:E214"/>
    <mergeCell ref="B215:E215"/>
    <mergeCell ref="B216:E216"/>
    <mergeCell ref="A169:A170"/>
    <mergeCell ref="B70:E70"/>
    <mergeCell ref="B136:E136"/>
    <mergeCell ref="B141:E141"/>
    <mergeCell ref="C227:E227"/>
    <mergeCell ref="C228:D228"/>
    <mergeCell ref="C229:D229"/>
    <mergeCell ref="C234:E234"/>
    <mergeCell ref="D235:E235"/>
    <mergeCell ref="A213:A216"/>
    <mergeCell ref="D197:E197"/>
    <mergeCell ref="B200:G200"/>
    <mergeCell ref="C201:G201"/>
    <mergeCell ref="C202:G202"/>
    <mergeCell ref="B204:E204"/>
    <mergeCell ref="D185:F185"/>
    <mergeCell ref="B187:D187"/>
    <mergeCell ref="B190:G190"/>
    <mergeCell ref="B192:C192"/>
    <mergeCell ref="B194:C194"/>
    <mergeCell ref="D176:E176"/>
    <mergeCell ref="B166:E166"/>
    <mergeCell ref="C217:E217"/>
    <mergeCell ref="C218:F218"/>
    <mergeCell ref="B248:E248"/>
    <mergeCell ref="B249:E249"/>
    <mergeCell ref="B250:E250"/>
    <mergeCell ref="C251:F251"/>
    <mergeCell ref="B255:G255"/>
    <mergeCell ref="A244:A250"/>
    <mergeCell ref="B253:G253"/>
    <mergeCell ref="B254:G254"/>
    <mergeCell ref="B237:G237"/>
  </mergeCells>
  <dataValidations count="11">
    <dataValidation type="list" allowBlank="1" showInputMessage="1" showErrorMessage="1" sqref="WVK983114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610 IY65610 SU65610 ACQ65610 AMM65610 AWI65610 BGE65610 BQA65610 BZW65610 CJS65610 CTO65610 DDK65610 DNG65610 DXC65610 EGY65610 EQU65610 FAQ65610 FKM65610 FUI65610 GEE65610 GOA65610 GXW65610 HHS65610 HRO65610 IBK65610 ILG65610 IVC65610 JEY65610 JOU65610 JYQ65610 KIM65610 KSI65610 LCE65610 LMA65610 LVW65610 MFS65610 MPO65610 MZK65610 NJG65610 NTC65610 OCY65610 OMU65610 OWQ65610 PGM65610 PQI65610 QAE65610 QKA65610 QTW65610 RDS65610 RNO65610 RXK65610 SHG65610 SRC65610 TAY65610 TKU65610 TUQ65610 UEM65610 UOI65610 UYE65610 VIA65610 VRW65610 WBS65610 WLO65610 WVK65610 C131146 IY131146 SU131146 ACQ131146 AMM131146 AWI131146 BGE131146 BQA131146 BZW131146 CJS131146 CTO131146 DDK131146 DNG131146 DXC131146 EGY131146 EQU131146 FAQ131146 FKM131146 FUI131146 GEE131146 GOA131146 GXW131146 HHS131146 HRO131146 IBK131146 ILG131146 IVC131146 JEY131146 JOU131146 JYQ131146 KIM131146 KSI131146 LCE131146 LMA131146 LVW131146 MFS131146 MPO131146 MZK131146 NJG131146 NTC131146 OCY131146 OMU131146 OWQ131146 PGM131146 PQI131146 QAE131146 QKA131146 QTW131146 RDS131146 RNO131146 RXK131146 SHG131146 SRC131146 TAY131146 TKU131146 TUQ131146 UEM131146 UOI131146 UYE131146 VIA131146 VRW131146 WBS131146 WLO131146 WVK131146 C196682 IY196682 SU196682 ACQ196682 AMM196682 AWI196682 BGE196682 BQA196682 BZW196682 CJS196682 CTO196682 DDK196682 DNG196682 DXC196682 EGY196682 EQU196682 FAQ196682 FKM196682 FUI196682 GEE196682 GOA196682 GXW196682 HHS196682 HRO196682 IBK196682 ILG196682 IVC196682 JEY196682 JOU196682 JYQ196682 KIM196682 KSI196682 LCE196682 LMA196682 LVW196682 MFS196682 MPO196682 MZK196682 NJG196682 NTC196682 OCY196682 OMU196682 OWQ196682 PGM196682 PQI196682 QAE196682 QKA196682 QTW196682 RDS196682 RNO196682 RXK196682 SHG196682 SRC196682 TAY196682 TKU196682 TUQ196682 UEM196682 UOI196682 UYE196682 VIA196682 VRW196682 WBS196682 WLO196682 WVK196682 C262218 IY262218 SU262218 ACQ262218 AMM262218 AWI262218 BGE262218 BQA262218 BZW262218 CJS262218 CTO262218 DDK262218 DNG262218 DXC262218 EGY262218 EQU262218 FAQ262218 FKM262218 FUI262218 GEE262218 GOA262218 GXW262218 HHS262218 HRO262218 IBK262218 ILG262218 IVC262218 JEY262218 JOU262218 JYQ262218 KIM262218 KSI262218 LCE262218 LMA262218 LVW262218 MFS262218 MPO262218 MZK262218 NJG262218 NTC262218 OCY262218 OMU262218 OWQ262218 PGM262218 PQI262218 QAE262218 QKA262218 QTW262218 RDS262218 RNO262218 RXK262218 SHG262218 SRC262218 TAY262218 TKU262218 TUQ262218 UEM262218 UOI262218 UYE262218 VIA262218 VRW262218 WBS262218 WLO262218 WVK262218 C327754 IY327754 SU327754 ACQ327754 AMM327754 AWI327754 BGE327754 BQA327754 BZW327754 CJS327754 CTO327754 DDK327754 DNG327754 DXC327754 EGY327754 EQU327754 FAQ327754 FKM327754 FUI327754 GEE327754 GOA327754 GXW327754 HHS327754 HRO327754 IBK327754 ILG327754 IVC327754 JEY327754 JOU327754 JYQ327754 KIM327754 KSI327754 LCE327754 LMA327754 LVW327754 MFS327754 MPO327754 MZK327754 NJG327754 NTC327754 OCY327754 OMU327754 OWQ327754 PGM327754 PQI327754 QAE327754 QKA327754 QTW327754 RDS327754 RNO327754 RXK327754 SHG327754 SRC327754 TAY327754 TKU327754 TUQ327754 UEM327754 UOI327754 UYE327754 VIA327754 VRW327754 WBS327754 WLO327754 WVK327754 C393290 IY393290 SU393290 ACQ393290 AMM393290 AWI393290 BGE393290 BQA393290 BZW393290 CJS393290 CTO393290 DDK393290 DNG393290 DXC393290 EGY393290 EQU393290 FAQ393290 FKM393290 FUI393290 GEE393290 GOA393290 GXW393290 HHS393290 HRO393290 IBK393290 ILG393290 IVC393290 JEY393290 JOU393290 JYQ393290 KIM393290 KSI393290 LCE393290 LMA393290 LVW393290 MFS393290 MPO393290 MZK393290 NJG393290 NTC393290 OCY393290 OMU393290 OWQ393290 PGM393290 PQI393290 QAE393290 QKA393290 QTW393290 RDS393290 RNO393290 RXK393290 SHG393290 SRC393290 TAY393290 TKU393290 TUQ393290 UEM393290 UOI393290 UYE393290 VIA393290 VRW393290 WBS393290 WLO393290 WVK393290 C458826 IY458826 SU458826 ACQ458826 AMM458826 AWI458826 BGE458826 BQA458826 BZW458826 CJS458826 CTO458826 DDK458826 DNG458826 DXC458826 EGY458826 EQU458826 FAQ458826 FKM458826 FUI458826 GEE458826 GOA458826 GXW458826 HHS458826 HRO458826 IBK458826 ILG458826 IVC458826 JEY458826 JOU458826 JYQ458826 KIM458826 KSI458826 LCE458826 LMA458826 LVW458826 MFS458826 MPO458826 MZK458826 NJG458826 NTC458826 OCY458826 OMU458826 OWQ458826 PGM458826 PQI458826 QAE458826 QKA458826 QTW458826 RDS458826 RNO458826 RXK458826 SHG458826 SRC458826 TAY458826 TKU458826 TUQ458826 UEM458826 UOI458826 UYE458826 VIA458826 VRW458826 WBS458826 WLO458826 WVK458826 C524362 IY524362 SU524362 ACQ524362 AMM524362 AWI524362 BGE524362 BQA524362 BZW524362 CJS524362 CTO524362 DDK524362 DNG524362 DXC524362 EGY524362 EQU524362 FAQ524362 FKM524362 FUI524362 GEE524362 GOA524362 GXW524362 HHS524362 HRO524362 IBK524362 ILG524362 IVC524362 JEY524362 JOU524362 JYQ524362 KIM524362 KSI524362 LCE524362 LMA524362 LVW524362 MFS524362 MPO524362 MZK524362 NJG524362 NTC524362 OCY524362 OMU524362 OWQ524362 PGM524362 PQI524362 QAE524362 QKA524362 QTW524362 RDS524362 RNO524362 RXK524362 SHG524362 SRC524362 TAY524362 TKU524362 TUQ524362 UEM524362 UOI524362 UYE524362 VIA524362 VRW524362 WBS524362 WLO524362 WVK524362 C589898 IY589898 SU589898 ACQ589898 AMM589898 AWI589898 BGE589898 BQA589898 BZW589898 CJS589898 CTO589898 DDK589898 DNG589898 DXC589898 EGY589898 EQU589898 FAQ589898 FKM589898 FUI589898 GEE589898 GOA589898 GXW589898 HHS589898 HRO589898 IBK589898 ILG589898 IVC589898 JEY589898 JOU589898 JYQ589898 KIM589898 KSI589898 LCE589898 LMA589898 LVW589898 MFS589898 MPO589898 MZK589898 NJG589898 NTC589898 OCY589898 OMU589898 OWQ589898 PGM589898 PQI589898 QAE589898 QKA589898 QTW589898 RDS589898 RNO589898 RXK589898 SHG589898 SRC589898 TAY589898 TKU589898 TUQ589898 UEM589898 UOI589898 UYE589898 VIA589898 VRW589898 WBS589898 WLO589898 WVK589898 C655434 IY655434 SU655434 ACQ655434 AMM655434 AWI655434 BGE655434 BQA655434 BZW655434 CJS655434 CTO655434 DDK655434 DNG655434 DXC655434 EGY655434 EQU655434 FAQ655434 FKM655434 FUI655434 GEE655434 GOA655434 GXW655434 HHS655434 HRO655434 IBK655434 ILG655434 IVC655434 JEY655434 JOU655434 JYQ655434 KIM655434 KSI655434 LCE655434 LMA655434 LVW655434 MFS655434 MPO655434 MZK655434 NJG655434 NTC655434 OCY655434 OMU655434 OWQ655434 PGM655434 PQI655434 QAE655434 QKA655434 QTW655434 RDS655434 RNO655434 RXK655434 SHG655434 SRC655434 TAY655434 TKU655434 TUQ655434 UEM655434 UOI655434 UYE655434 VIA655434 VRW655434 WBS655434 WLO655434 WVK655434 C720970 IY720970 SU720970 ACQ720970 AMM720970 AWI720970 BGE720970 BQA720970 BZW720970 CJS720970 CTO720970 DDK720970 DNG720970 DXC720970 EGY720970 EQU720970 FAQ720970 FKM720970 FUI720970 GEE720970 GOA720970 GXW720970 HHS720970 HRO720970 IBK720970 ILG720970 IVC720970 JEY720970 JOU720970 JYQ720970 KIM720970 KSI720970 LCE720970 LMA720970 LVW720970 MFS720970 MPO720970 MZK720970 NJG720970 NTC720970 OCY720970 OMU720970 OWQ720970 PGM720970 PQI720970 QAE720970 QKA720970 QTW720970 RDS720970 RNO720970 RXK720970 SHG720970 SRC720970 TAY720970 TKU720970 TUQ720970 UEM720970 UOI720970 UYE720970 VIA720970 VRW720970 WBS720970 WLO720970 WVK720970 C786506 IY786506 SU786506 ACQ786506 AMM786506 AWI786506 BGE786506 BQA786506 BZW786506 CJS786506 CTO786506 DDK786506 DNG786506 DXC786506 EGY786506 EQU786506 FAQ786506 FKM786506 FUI786506 GEE786506 GOA786506 GXW786506 HHS786506 HRO786506 IBK786506 ILG786506 IVC786506 JEY786506 JOU786506 JYQ786506 KIM786506 KSI786506 LCE786506 LMA786506 LVW786506 MFS786506 MPO786506 MZK786506 NJG786506 NTC786506 OCY786506 OMU786506 OWQ786506 PGM786506 PQI786506 QAE786506 QKA786506 QTW786506 RDS786506 RNO786506 RXK786506 SHG786506 SRC786506 TAY786506 TKU786506 TUQ786506 UEM786506 UOI786506 UYE786506 VIA786506 VRW786506 WBS786506 WLO786506 WVK786506 C852042 IY852042 SU852042 ACQ852042 AMM852042 AWI852042 BGE852042 BQA852042 BZW852042 CJS852042 CTO852042 DDK852042 DNG852042 DXC852042 EGY852042 EQU852042 FAQ852042 FKM852042 FUI852042 GEE852042 GOA852042 GXW852042 HHS852042 HRO852042 IBK852042 ILG852042 IVC852042 JEY852042 JOU852042 JYQ852042 KIM852042 KSI852042 LCE852042 LMA852042 LVW852042 MFS852042 MPO852042 MZK852042 NJG852042 NTC852042 OCY852042 OMU852042 OWQ852042 PGM852042 PQI852042 QAE852042 QKA852042 QTW852042 RDS852042 RNO852042 RXK852042 SHG852042 SRC852042 TAY852042 TKU852042 TUQ852042 UEM852042 UOI852042 UYE852042 VIA852042 VRW852042 WBS852042 WLO852042 WVK852042 C917578 IY917578 SU917578 ACQ917578 AMM917578 AWI917578 BGE917578 BQA917578 BZW917578 CJS917578 CTO917578 DDK917578 DNG917578 DXC917578 EGY917578 EQU917578 FAQ917578 FKM917578 FUI917578 GEE917578 GOA917578 GXW917578 HHS917578 HRO917578 IBK917578 ILG917578 IVC917578 JEY917578 JOU917578 JYQ917578 KIM917578 KSI917578 LCE917578 LMA917578 LVW917578 MFS917578 MPO917578 MZK917578 NJG917578 NTC917578 OCY917578 OMU917578 OWQ917578 PGM917578 PQI917578 QAE917578 QKA917578 QTW917578 RDS917578 RNO917578 RXK917578 SHG917578 SRC917578 TAY917578 TKU917578 TUQ917578 UEM917578 UOI917578 UYE917578 VIA917578 VRW917578 WBS917578 WLO917578 WVK917578 C983114 IY983114 SU983114 ACQ983114 AMM983114 AWI983114 BGE983114 BQA983114 BZW983114 CJS983114 CTO983114 DDK983114 DNG983114 DXC983114 EGY983114 EQU983114 FAQ983114 FKM983114 FUI983114 GEE983114 GOA983114 GXW983114 HHS983114 HRO983114 IBK983114 ILG983114 IVC983114 JEY983114 JOU983114 JYQ983114 KIM983114 KSI983114 LCE983114 LMA983114 LVW983114 MFS983114 MPO983114 MZK983114 NJG983114 NTC983114 OCY983114 OMU983114 OWQ983114 PGM983114 PQI983114 QAE983114 QKA983114 QTW983114 RDS983114 RNO983114 RXK983114 SHG983114 SRC983114 TAY983114 TKU983114 TUQ983114 UEM983114 UOI983114 UYE983114 VIA983114 VRW983114 WBS983114 WLO983114" xr:uid="{00000000-0002-0000-0200-000000000000}">
      <formula1>calibration</formula1>
    </dataValidation>
    <dataValidation type="list" allowBlank="1" showInputMessage="1" showErrorMessage="1" sqref="WVM983134 JA71 SW71 ACS71 AMO71 AWK71 BGG71 BQC71 BZY71 CJU71 CTQ71 DDM71 DNI71 DXE71 EHA71 EQW71 FAS71 FKO71 FUK71 GEG71 GOC71 GXY71 HHU71 HRQ71 IBM71 ILI71 IVE71 JFA71 JOW71 JYS71 KIO71 KSK71 LCG71 LMC71 LVY71 MFU71 MPQ71 MZM71 NJI71 NTE71 ODA71 OMW71 OWS71 PGO71 PQK71 QAG71 QKC71 QTY71 RDU71 RNQ71 RXM71 SHI71 SRE71 TBA71 TKW71 TUS71 UEO71 UOK71 UYG71 VIC71 VRY71 WBU71 WLQ71 WVM71 E65628 JA65628 SW65628 ACS65628 AMO65628 AWK65628 BGG65628 BQC65628 BZY65628 CJU65628 CTQ65628 DDM65628 DNI65628 DXE65628 EHA65628 EQW65628 FAS65628 FKO65628 FUK65628 GEG65628 GOC65628 GXY65628 HHU65628 HRQ65628 IBM65628 ILI65628 IVE65628 JFA65628 JOW65628 JYS65628 KIO65628 KSK65628 LCG65628 LMC65628 LVY65628 MFU65628 MPQ65628 MZM65628 NJI65628 NTE65628 ODA65628 OMW65628 OWS65628 PGO65628 PQK65628 QAG65628 QKC65628 QTY65628 RDU65628 RNQ65628 RXM65628 SHI65628 SRE65628 TBA65628 TKW65628 TUS65628 UEO65628 UOK65628 UYG65628 VIC65628 VRY65628 WBU65628 WLQ65628 WVM65628 E131164 JA131164 SW131164 ACS131164 AMO131164 AWK131164 BGG131164 BQC131164 BZY131164 CJU131164 CTQ131164 DDM131164 DNI131164 DXE131164 EHA131164 EQW131164 FAS131164 FKO131164 FUK131164 GEG131164 GOC131164 GXY131164 HHU131164 HRQ131164 IBM131164 ILI131164 IVE131164 JFA131164 JOW131164 JYS131164 KIO131164 KSK131164 LCG131164 LMC131164 LVY131164 MFU131164 MPQ131164 MZM131164 NJI131164 NTE131164 ODA131164 OMW131164 OWS131164 PGO131164 PQK131164 QAG131164 QKC131164 QTY131164 RDU131164 RNQ131164 RXM131164 SHI131164 SRE131164 TBA131164 TKW131164 TUS131164 UEO131164 UOK131164 UYG131164 VIC131164 VRY131164 WBU131164 WLQ131164 WVM131164 E196700 JA196700 SW196700 ACS196700 AMO196700 AWK196700 BGG196700 BQC196700 BZY196700 CJU196700 CTQ196700 DDM196700 DNI196700 DXE196700 EHA196700 EQW196700 FAS196700 FKO196700 FUK196700 GEG196700 GOC196700 GXY196700 HHU196700 HRQ196700 IBM196700 ILI196700 IVE196700 JFA196700 JOW196700 JYS196700 KIO196700 KSK196700 LCG196700 LMC196700 LVY196700 MFU196700 MPQ196700 MZM196700 NJI196700 NTE196700 ODA196700 OMW196700 OWS196700 PGO196700 PQK196700 QAG196700 QKC196700 QTY196700 RDU196700 RNQ196700 RXM196700 SHI196700 SRE196700 TBA196700 TKW196700 TUS196700 UEO196700 UOK196700 UYG196700 VIC196700 VRY196700 WBU196700 WLQ196700 WVM196700 E262236 JA262236 SW262236 ACS262236 AMO262236 AWK262236 BGG262236 BQC262236 BZY262236 CJU262236 CTQ262236 DDM262236 DNI262236 DXE262236 EHA262236 EQW262236 FAS262236 FKO262236 FUK262236 GEG262236 GOC262236 GXY262236 HHU262236 HRQ262236 IBM262236 ILI262236 IVE262236 JFA262236 JOW262236 JYS262236 KIO262236 KSK262236 LCG262236 LMC262236 LVY262236 MFU262236 MPQ262236 MZM262236 NJI262236 NTE262236 ODA262236 OMW262236 OWS262236 PGO262236 PQK262236 QAG262236 QKC262236 QTY262236 RDU262236 RNQ262236 RXM262236 SHI262236 SRE262236 TBA262236 TKW262236 TUS262236 UEO262236 UOK262236 UYG262236 VIC262236 VRY262236 WBU262236 WLQ262236 WVM262236 E327772 JA327772 SW327772 ACS327772 AMO327772 AWK327772 BGG327772 BQC327772 BZY327772 CJU327772 CTQ327772 DDM327772 DNI327772 DXE327772 EHA327772 EQW327772 FAS327772 FKO327772 FUK327772 GEG327772 GOC327772 GXY327772 HHU327772 HRQ327772 IBM327772 ILI327772 IVE327772 JFA327772 JOW327772 JYS327772 KIO327772 KSK327772 LCG327772 LMC327772 LVY327772 MFU327772 MPQ327772 MZM327772 NJI327772 NTE327772 ODA327772 OMW327772 OWS327772 PGO327772 PQK327772 QAG327772 QKC327772 QTY327772 RDU327772 RNQ327772 RXM327772 SHI327772 SRE327772 TBA327772 TKW327772 TUS327772 UEO327772 UOK327772 UYG327772 VIC327772 VRY327772 WBU327772 WLQ327772 WVM327772 E393308 JA393308 SW393308 ACS393308 AMO393308 AWK393308 BGG393308 BQC393308 BZY393308 CJU393308 CTQ393308 DDM393308 DNI393308 DXE393308 EHA393308 EQW393308 FAS393308 FKO393308 FUK393308 GEG393308 GOC393308 GXY393308 HHU393308 HRQ393308 IBM393308 ILI393308 IVE393308 JFA393308 JOW393308 JYS393308 KIO393308 KSK393308 LCG393308 LMC393308 LVY393308 MFU393308 MPQ393308 MZM393308 NJI393308 NTE393308 ODA393308 OMW393308 OWS393308 PGO393308 PQK393308 QAG393308 QKC393308 QTY393308 RDU393308 RNQ393308 RXM393308 SHI393308 SRE393308 TBA393308 TKW393308 TUS393308 UEO393308 UOK393308 UYG393308 VIC393308 VRY393308 WBU393308 WLQ393308 WVM393308 E458844 JA458844 SW458844 ACS458844 AMO458844 AWK458844 BGG458844 BQC458844 BZY458844 CJU458844 CTQ458844 DDM458844 DNI458844 DXE458844 EHA458844 EQW458844 FAS458844 FKO458844 FUK458844 GEG458844 GOC458844 GXY458844 HHU458844 HRQ458844 IBM458844 ILI458844 IVE458844 JFA458844 JOW458844 JYS458844 KIO458844 KSK458844 LCG458844 LMC458844 LVY458844 MFU458844 MPQ458844 MZM458844 NJI458844 NTE458844 ODA458844 OMW458844 OWS458844 PGO458844 PQK458844 QAG458844 QKC458844 QTY458844 RDU458844 RNQ458844 RXM458844 SHI458844 SRE458844 TBA458844 TKW458844 TUS458844 UEO458844 UOK458844 UYG458844 VIC458844 VRY458844 WBU458844 WLQ458844 WVM458844 E524380 JA524380 SW524380 ACS524380 AMO524380 AWK524380 BGG524380 BQC524380 BZY524380 CJU524380 CTQ524380 DDM524380 DNI524380 DXE524380 EHA524380 EQW524380 FAS524380 FKO524380 FUK524380 GEG524380 GOC524380 GXY524380 HHU524380 HRQ524380 IBM524380 ILI524380 IVE524380 JFA524380 JOW524380 JYS524380 KIO524380 KSK524380 LCG524380 LMC524380 LVY524380 MFU524380 MPQ524380 MZM524380 NJI524380 NTE524380 ODA524380 OMW524380 OWS524380 PGO524380 PQK524380 QAG524380 QKC524380 QTY524380 RDU524380 RNQ524380 RXM524380 SHI524380 SRE524380 TBA524380 TKW524380 TUS524380 UEO524380 UOK524380 UYG524380 VIC524380 VRY524380 WBU524380 WLQ524380 WVM524380 E589916 JA589916 SW589916 ACS589916 AMO589916 AWK589916 BGG589916 BQC589916 BZY589916 CJU589916 CTQ589916 DDM589916 DNI589916 DXE589916 EHA589916 EQW589916 FAS589916 FKO589916 FUK589916 GEG589916 GOC589916 GXY589916 HHU589916 HRQ589916 IBM589916 ILI589916 IVE589916 JFA589916 JOW589916 JYS589916 KIO589916 KSK589916 LCG589916 LMC589916 LVY589916 MFU589916 MPQ589916 MZM589916 NJI589916 NTE589916 ODA589916 OMW589916 OWS589916 PGO589916 PQK589916 QAG589916 QKC589916 QTY589916 RDU589916 RNQ589916 RXM589916 SHI589916 SRE589916 TBA589916 TKW589916 TUS589916 UEO589916 UOK589916 UYG589916 VIC589916 VRY589916 WBU589916 WLQ589916 WVM589916 E655452 JA655452 SW655452 ACS655452 AMO655452 AWK655452 BGG655452 BQC655452 BZY655452 CJU655452 CTQ655452 DDM655452 DNI655452 DXE655452 EHA655452 EQW655452 FAS655452 FKO655452 FUK655452 GEG655452 GOC655452 GXY655452 HHU655452 HRQ655452 IBM655452 ILI655452 IVE655452 JFA655452 JOW655452 JYS655452 KIO655452 KSK655452 LCG655452 LMC655452 LVY655452 MFU655452 MPQ655452 MZM655452 NJI655452 NTE655452 ODA655452 OMW655452 OWS655452 PGO655452 PQK655452 QAG655452 QKC655452 QTY655452 RDU655452 RNQ655452 RXM655452 SHI655452 SRE655452 TBA655452 TKW655452 TUS655452 UEO655452 UOK655452 UYG655452 VIC655452 VRY655452 WBU655452 WLQ655452 WVM655452 E720988 JA720988 SW720988 ACS720988 AMO720988 AWK720988 BGG720988 BQC720988 BZY720988 CJU720988 CTQ720988 DDM720988 DNI720988 DXE720988 EHA720988 EQW720988 FAS720988 FKO720988 FUK720988 GEG720988 GOC720988 GXY720988 HHU720988 HRQ720988 IBM720988 ILI720988 IVE720988 JFA720988 JOW720988 JYS720988 KIO720988 KSK720988 LCG720988 LMC720988 LVY720988 MFU720988 MPQ720988 MZM720988 NJI720988 NTE720988 ODA720988 OMW720988 OWS720988 PGO720988 PQK720988 QAG720988 QKC720988 QTY720988 RDU720988 RNQ720988 RXM720988 SHI720988 SRE720988 TBA720988 TKW720988 TUS720988 UEO720988 UOK720988 UYG720988 VIC720988 VRY720988 WBU720988 WLQ720988 WVM720988 E786524 JA786524 SW786524 ACS786524 AMO786524 AWK786524 BGG786524 BQC786524 BZY786524 CJU786524 CTQ786524 DDM786524 DNI786524 DXE786524 EHA786524 EQW786524 FAS786524 FKO786524 FUK786524 GEG786524 GOC786524 GXY786524 HHU786524 HRQ786524 IBM786524 ILI786524 IVE786524 JFA786524 JOW786524 JYS786524 KIO786524 KSK786524 LCG786524 LMC786524 LVY786524 MFU786524 MPQ786524 MZM786524 NJI786524 NTE786524 ODA786524 OMW786524 OWS786524 PGO786524 PQK786524 QAG786524 QKC786524 QTY786524 RDU786524 RNQ786524 RXM786524 SHI786524 SRE786524 TBA786524 TKW786524 TUS786524 UEO786524 UOK786524 UYG786524 VIC786524 VRY786524 WBU786524 WLQ786524 WVM786524 E852060 JA852060 SW852060 ACS852060 AMO852060 AWK852060 BGG852060 BQC852060 BZY852060 CJU852060 CTQ852060 DDM852060 DNI852060 DXE852060 EHA852060 EQW852060 FAS852060 FKO852060 FUK852060 GEG852060 GOC852060 GXY852060 HHU852060 HRQ852060 IBM852060 ILI852060 IVE852060 JFA852060 JOW852060 JYS852060 KIO852060 KSK852060 LCG852060 LMC852060 LVY852060 MFU852060 MPQ852060 MZM852060 NJI852060 NTE852060 ODA852060 OMW852060 OWS852060 PGO852060 PQK852060 QAG852060 QKC852060 QTY852060 RDU852060 RNQ852060 RXM852060 SHI852060 SRE852060 TBA852060 TKW852060 TUS852060 UEO852060 UOK852060 UYG852060 VIC852060 VRY852060 WBU852060 WLQ852060 WVM852060 E917596 JA917596 SW917596 ACS917596 AMO917596 AWK917596 BGG917596 BQC917596 BZY917596 CJU917596 CTQ917596 DDM917596 DNI917596 DXE917596 EHA917596 EQW917596 FAS917596 FKO917596 FUK917596 GEG917596 GOC917596 GXY917596 HHU917596 HRQ917596 IBM917596 ILI917596 IVE917596 JFA917596 JOW917596 JYS917596 KIO917596 KSK917596 LCG917596 LMC917596 LVY917596 MFU917596 MPQ917596 MZM917596 NJI917596 NTE917596 ODA917596 OMW917596 OWS917596 PGO917596 PQK917596 QAG917596 QKC917596 QTY917596 RDU917596 RNQ917596 RXM917596 SHI917596 SRE917596 TBA917596 TKW917596 TUS917596 UEO917596 UOK917596 UYG917596 VIC917596 VRY917596 WBU917596 WLQ917596 WVM917596 E983132 JA983132 SW983132 ACS983132 AMO983132 AWK983132 BGG983132 BQC983132 BZY983132 CJU983132 CTQ983132 DDM983132 DNI983132 DXE983132 EHA983132 EQW983132 FAS983132 FKO983132 FUK983132 GEG983132 GOC983132 GXY983132 HHU983132 HRQ983132 IBM983132 ILI983132 IVE983132 JFA983132 JOW983132 JYS983132 KIO983132 KSK983132 LCG983132 LMC983132 LVY983132 MFU983132 MPQ983132 MZM983132 NJI983132 NTE983132 ODA983132 OMW983132 OWS983132 PGO983132 PQK983132 QAG983132 QKC983132 QTY983132 RDU983132 RNQ983132 RXM983132 SHI983132 SRE983132 TBA983132 TKW983132 TUS983132 UEO983132 UOK983132 UYG983132 VIC983132 VRY983132 WBU983132 WLQ983132 WVM983132 E73 JA73 SW73 ACS73 AMO73 AWK73 BGG73 BQC73 BZY73 CJU73 CTQ73 DDM73 DNI73 DXE73 EHA73 EQW73 FAS73 FKO73 FUK73 GEG73 GOC73 GXY73 HHU73 HRQ73 IBM73 ILI73 IVE73 JFA73 JOW73 JYS73 KIO73 KSK73 LCG73 LMC73 LVY73 MFU73 MPQ73 MZM73 NJI73 NTE73 ODA73 OMW73 OWS73 PGO73 PQK73 QAG73 QKC73 QTY73 RDU73 RNQ73 RXM73 SHI73 SRE73 TBA73 TKW73 TUS73 UEO73 UOK73 UYG73 VIC73 VRY73 WBU73 WLQ73 WVM73 E65630 JA65630 SW65630 ACS65630 AMO65630 AWK65630 BGG65630 BQC65630 BZY65630 CJU65630 CTQ65630 DDM65630 DNI65630 DXE65630 EHA65630 EQW65630 FAS65630 FKO65630 FUK65630 GEG65630 GOC65630 GXY65630 HHU65630 HRQ65630 IBM65630 ILI65630 IVE65630 JFA65630 JOW65630 JYS65630 KIO65630 KSK65630 LCG65630 LMC65630 LVY65630 MFU65630 MPQ65630 MZM65630 NJI65630 NTE65630 ODA65630 OMW65630 OWS65630 PGO65630 PQK65630 QAG65630 QKC65630 QTY65630 RDU65630 RNQ65630 RXM65630 SHI65630 SRE65630 TBA65630 TKW65630 TUS65630 UEO65630 UOK65630 UYG65630 VIC65630 VRY65630 WBU65630 WLQ65630 WVM65630 E131166 JA131166 SW131166 ACS131166 AMO131166 AWK131166 BGG131166 BQC131166 BZY131166 CJU131166 CTQ131166 DDM131166 DNI131166 DXE131166 EHA131166 EQW131166 FAS131166 FKO131166 FUK131166 GEG131166 GOC131166 GXY131166 HHU131166 HRQ131166 IBM131166 ILI131166 IVE131166 JFA131166 JOW131166 JYS131166 KIO131166 KSK131166 LCG131166 LMC131166 LVY131166 MFU131166 MPQ131166 MZM131166 NJI131166 NTE131166 ODA131166 OMW131166 OWS131166 PGO131166 PQK131166 QAG131166 QKC131166 QTY131166 RDU131166 RNQ131166 RXM131166 SHI131166 SRE131166 TBA131166 TKW131166 TUS131166 UEO131166 UOK131166 UYG131166 VIC131166 VRY131166 WBU131166 WLQ131166 WVM131166 E196702 JA196702 SW196702 ACS196702 AMO196702 AWK196702 BGG196702 BQC196702 BZY196702 CJU196702 CTQ196702 DDM196702 DNI196702 DXE196702 EHA196702 EQW196702 FAS196702 FKO196702 FUK196702 GEG196702 GOC196702 GXY196702 HHU196702 HRQ196702 IBM196702 ILI196702 IVE196702 JFA196702 JOW196702 JYS196702 KIO196702 KSK196702 LCG196702 LMC196702 LVY196702 MFU196702 MPQ196702 MZM196702 NJI196702 NTE196702 ODA196702 OMW196702 OWS196702 PGO196702 PQK196702 QAG196702 QKC196702 QTY196702 RDU196702 RNQ196702 RXM196702 SHI196702 SRE196702 TBA196702 TKW196702 TUS196702 UEO196702 UOK196702 UYG196702 VIC196702 VRY196702 WBU196702 WLQ196702 WVM196702 E262238 JA262238 SW262238 ACS262238 AMO262238 AWK262238 BGG262238 BQC262238 BZY262238 CJU262238 CTQ262238 DDM262238 DNI262238 DXE262238 EHA262238 EQW262238 FAS262238 FKO262238 FUK262238 GEG262238 GOC262238 GXY262238 HHU262238 HRQ262238 IBM262238 ILI262238 IVE262238 JFA262238 JOW262238 JYS262238 KIO262238 KSK262238 LCG262238 LMC262238 LVY262238 MFU262238 MPQ262238 MZM262238 NJI262238 NTE262238 ODA262238 OMW262238 OWS262238 PGO262238 PQK262238 QAG262238 QKC262238 QTY262238 RDU262238 RNQ262238 RXM262238 SHI262238 SRE262238 TBA262238 TKW262238 TUS262238 UEO262238 UOK262238 UYG262238 VIC262238 VRY262238 WBU262238 WLQ262238 WVM262238 E327774 JA327774 SW327774 ACS327774 AMO327774 AWK327774 BGG327774 BQC327774 BZY327774 CJU327774 CTQ327774 DDM327774 DNI327774 DXE327774 EHA327774 EQW327774 FAS327774 FKO327774 FUK327774 GEG327774 GOC327774 GXY327774 HHU327774 HRQ327774 IBM327774 ILI327774 IVE327774 JFA327774 JOW327774 JYS327774 KIO327774 KSK327774 LCG327774 LMC327774 LVY327774 MFU327774 MPQ327774 MZM327774 NJI327774 NTE327774 ODA327774 OMW327774 OWS327774 PGO327774 PQK327774 QAG327774 QKC327774 QTY327774 RDU327774 RNQ327774 RXM327774 SHI327774 SRE327774 TBA327774 TKW327774 TUS327774 UEO327774 UOK327774 UYG327774 VIC327774 VRY327774 WBU327774 WLQ327774 WVM327774 E393310 JA393310 SW393310 ACS393310 AMO393310 AWK393310 BGG393310 BQC393310 BZY393310 CJU393310 CTQ393310 DDM393310 DNI393310 DXE393310 EHA393310 EQW393310 FAS393310 FKO393310 FUK393310 GEG393310 GOC393310 GXY393310 HHU393310 HRQ393310 IBM393310 ILI393310 IVE393310 JFA393310 JOW393310 JYS393310 KIO393310 KSK393310 LCG393310 LMC393310 LVY393310 MFU393310 MPQ393310 MZM393310 NJI393310 NTE393310 ODA393310 OMW393310 OWS393310 PGO393310 PQK393310 QAG393310 QKC393310 QTY393310 RDU393310 RNQ393310 RXM393310 SHI393310 SRE393310 TBA393310 TKW393310 TUS393310 UEO393310 UOK393310 UYG393310 VIC393310 VRY393310 WBU393310 WLQ393310 WVM393310 E458846 JA458846 SW458846 ACS458846 AMO458846 AWK458846 BGG458846 BQC458846 BZY458846 CJU458846 CTQ458846 DDM458846 DNI458846 DXE458846 EHA458846 EQW458846 FAS458846 FKO458846 FUK458846 GEG458846 GOC458846 GXY458846 HHU458846 HRQ458846 IBM458846 ILI458846 IVE458846 JFA458846 JOW458846 JYS458846 KIO458846 KSK458846 LCG458846 LMC458846 LVY458846 MFU458846 MPQ458846 MZM458846 NJI458846 NTE458846 ODA458846 OMW458846 OWS458846 PGO458846 PQK458846 QAG458846 QKC458846 QTY458846 RDU458846 RNQ458846 RXM458846 SHI458846 SRE458846 TBA458846 TKW458846 TUS458846 UEO458846 UOK458846 UYG458846 VIC458846 VRY458846 WBU458846 WLQ458846 WVM458846 E524382 JA524382 SW524382 ACS524382 AMO524382 AWK524382 BGG524382 BQC524382 BZY524382 CJU524382 CTQ524382 DDM524382 DNI524382 DXE524382 EHA524382 EQW524382 FAS524382 FKO524382 FUK524382 GEG524382 GOC524382 GXY524382 HHU524382 HRQ524382 IBM524382 ILI524382 IVE524382 JFA524382 JOW524382 JYS524382 KIO524382 KSK524382 LCG524382 LMC524382 LVY524382 MFU524382 MPQ524382 MZM524382 NJI524382 NTE524382 ODA524382 OMW524382 OWS524382 PGO524382 PQK524382 QAG524382 QKC524382 QTY524382 RDU524382 RNQ524382 RXM524382 SHI524382 SRE524382 TBA524382 TKW524382 TUS524382 UEO524382 UOK524382 UYG524382 VIC524382 VRY524382 WBU524382 WLQ524382 WVM524382 E589918 JA589918 SW589918 ACS589918 AMO589918 AWK589918 BGG589918 BQC589918 BZY589918 CJU589918 CTQ589918 DDM589918 DNI589918 DXE589918 EHA589918 EQW589918 FAS589918 FKO589918 FUK589918 GEG589918 GOC589918 GXY589918 HHU589918 HRQ589918 IBM589918 ILI589918 IVE589918 JFA589918 JOW589918 JYS589918 KIO589918 KSK589918 LCG589918 LMC589918 LVY589918 MFU589918 MPQ589918 MZM589918 NJI589918 NTE589918 ODA589918 OMW589918 OWS589918 PGO589918 PQK589918 QAG589918 QKC589918 QTY589918 RDU589918 RNQ589918 RXM589918 SHI589918 SRE589918 TBA589918 TKW589918 TUS589918 UEO589918 UOK589918 UYG589918 VIC589918 VRY589918 WBU589918 WLQ589918 WVM589918 E655454 JA655454 SW655454 ACS655454 AMO655454 AWK655454 BGG655454 BQC655454 BZY655454 CJU655454 CTQ655454 DDM655454 DNI655454 DXE655454 EHA655454 EQW655454 FAS655454 FKO655454 FUK655454 GEG655454 GOC655454 GXY655454 HHU655454 HRQ655454 IBM655454 ILI655454 IVE655454 JFA655454 JOW655454 JYS655454 KIO655454 KSK655454 LCG655454 LMC655454 LVY655454 MFU655454 MPQ655454 MZM655454 NJI655454 NTE655454 ODA655454 OMW655454 OWS655454 PGO655454 PQK655454 QAG655454 QKC655454 QTY655454 RDU655454 RNQ655454 RXM655454 SHI655454 SRE655454 TBA655454 TKW655454 TUS655454 UEO655454 UOK655454 UYG655454 VIC655454 VRY655454 WBU655454 WLQ655454 WVM655454 E720990 JA720990 SW720990 ACS720990 AMO720990 AWK720990 BGG720990 BQC720990 BZY720990 CJU720990 CTQ720990 DDM720990 DNI720990 DXE720990 EHA720990 EQW720990 FAS720990 FKO720990 FUK720990 GEG720990 GOC720990 GXY720990 HHU720990 HRQ720990 IBM720990 ILI720990 IVE720990 JFA720990 JOW720990 JYS720990 KIO720990 KSK720990 LCG720990 LMC720990 LVY720990 MFU720990 MPQ720990 MZM720990 NJI720990 NTE720990 ODA720990 OMW720990 OWS720990 PGO720990 PQK720990 QAG720990 QKC720990 QTY720990 RDU720990 RNQ720990 RXM720990 SHI720990 SRE720990 TBA720990 TKW720990 TUS720990 UEO720990 UOK720990 UYG720990 VIC720990 VRY720990 WBU720990 WLQ720990 WVM720990 E786526 JA786526 SW786526 ACS786526 AMO786526 AWK786526 BGG786526 BQC786526 BZY786526 CJU786526 CTQ786526 DDM786526 DNI786526 DXE786526 EHA786526 EQW786526 FAS786526 FKO786526 FUK786526 GEG786526 GOC786526 GXY786526 HHU786526 HRQ786526 IBM786526 ILI786526 IVE786526 JFA786526 JOW786526 JYS786526 KIO786526 KSK786526 LCG786526 LMC786526 LVY786526 MFU786526 MPQ786526 MZM786526 NJI786526 NTE786526 ODA786526 OMW786526 OWS786526 PGO786526 PQK786526 QAG786526 QKC786526 QTY786526 RDU786526 RNQ786526 RXM786526 SHI786526 SRE786526 TBA786526 TKW786526 TUS786526 UEO786526 UOK786526 UYG786526 VIC786526 VRY786526 WBU786526 WLQ786526 WVM786526 E852062 JA852062 SW852062 ACS852062 AMO852062 AWK852062 BGG852062 BQC852062 BZY852062 CJU852062 CTQ852062 DDM852062 DNI852062 DXE852062 EHA852062 EQW852062 FAS852062 FKO852062 FUK852062 GEG852062 GOC852062 GXY852062 HHU852062 HRQ852062 IBM852062 ILI852062 IVE852062 JFA852062 JOW852062 JYS852062 KIO852062 KSK852062 LCG852062 LMC852062 LVY852062 MFU852062 MPQ852062 MZM852062 NJI852062 NTE852062 ODA852062 OMW852062 OWS852062 PGO852062 PQK852062 QAG852062 QKC852062 QTY852062 RDU852062 RNQ852062 RXM852062 SHI852062 SRE852062 TBA852062 TKW852062 TUS852062 UEO852062 UOK852062 UYG852062 VIC852062 VRY852062 WBU852062 WLQ852062 WVM852062 E917598 JA917598 SW917598 ACS917598 AMO917598 AWK917598 BGG917598 BQC917598 BZY917598 CJU917598 CTQ917598 DDM917598 DNI917598 DXE917598 EHA917598 EQW917598 FAS917598 FKO917598 FUK917598 GEG917598 GOC917598 GXY917598 HHU917598 HRQ917598 IBM917598 ILI917598 IVE917598 JFA917598 JOW917598 JYS917598 KIO917598 KSK917598 LCG917598 LMC917598 LVY917598 MFU917598 MPQ917598 MZM917598 NJI917598 NTE917598 ODA917598 OMW917598 OWS917598 PGO917598 PQK917598 QAG917598 QKC917598 QTY917598 RDU917598 RNQ917598 RXM917598 SHI917598 SRE917598 TBA917598 TKW917598 TUS917598 UEO917598 UOK917598 UYG917598 VIC917598 VRY917598 WBU917598 WLQ917598 WVM917598 E983134 JA983134 SW983134 ACS983134 AMO983134 AWK983134 BGG983134 BQC983134 BZY983134 CJU983134 CTQ983134 DDM983134 DNI983134 DXE983134 EHA983134 EQW983134 FAS983134 FKO983134 FUK983134 GEG983134 GOC983134 GXY983134 HHU983134 HRQ983134 IBM983134 ILI983134 IVE983134 JFA983134 JOW983134 JYS983134 KIO983134 KSK983134 LCG983134 LMC983134 LVY983134 MFU983134 MPQ983134 MZM983134 NJI983134 NTE983134 ODA983134 OMW983134 OWS983134 PGO983134 PQK983134 QAG983134 QKC983134 QTY983134 RDU983134 RNQ983134 RXM983134 SHI983134 SRE983134 TBA983134 TKW983134 TUS983134 UEO983134 UOK983134 UYG983134 VIC983134 VRY983134 WBU983134 WLQ983134" xr:uid="{00000000-0002-0000-0200-000001000000}">
      <formula1>filtration3</formula1>
    </dataValidation>
    <dataValidation type="list" allowBlank="1" showInputMessage="1" showErrorMessage="1" sqref="WVJ983068:WVK983068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64:C65564 IX65564:IY65564 ST65564:SU65564 ACP65564:ACQ65564 AML65564:AMM65564 AWH65564:AWI65564 BGD65564:BGE65564 BPZ65564:BQA65564 BZV65564:BZW65564 CJR65564:CJS65564 CTN65564:CTO65564 DDJ65564:DDK65564 DNF65564:DNG65564 DXB65564:DXC65564 EGX65564:EGY65564 EQT65564:EQU65564 FAP65564:FAQ65564 FKL65564:FKM65564 FUH65564:FUI65564 GED65564:GEE65564 GNZ65564:GOA65564 GXV65564:GXW65564 HHR65564:HHS65564 HRN65564:HRO65564 IBJ65564:IBK65564 ILF65564:ILG65564 IVB65564:IVC65564 JEX65564:JEY65564 JOT65564:JOU65564 JYP65564:JYQ65564 KIL65564:KIM65564 KSH65564:KSI65564 LCD65564:LCE65564 LLZ65564:LMA65564 LVV65564:LVW65564 MFR65564:MFS65564 MPN65564:MPO65564 MZJ65564:MZK65564 NJF65564:NJG65564 NTB65564:NTC65564 OCX65564:OCY65564 OMT65564:OMU65564 OWP65564:OWQ65564 PGL65564:PGM65564 PQH65564:PQI65564 QAD65564:QAE65564 QJZ65564:QKA65564 QTV65564:QTW65564 RDR65564:RDS65564 RNN65564:RNO65564 RXJ65564:RXK65564 SHF65564:SHG65564 SRB65564:SRC65564 TAX65564:TAY65564 TKT65564:TKU65564 TUP65564:TUQ65564 UEL65564:UEM65564 UOH65564:UOI65564 UYD65564:UYE65564 VHZ65564:VIA65564 VRV65564:VRW65564 WBR65564:WBS65564 WLN65564:WLO65564 WVJ65564:WVK65564 B131100:C131100 IX131100:IY131100 ST131100:SU131100 ACP131100:ACQ131100 AML131100:AMM131100 AWH131100:AWI131100 BGD131100:BGE131100 BPZ131100:BQA131100 BZV131100:BZW131100 CJR131100:CJS131100 CTN131100:CTO131100 DDJ131100:DDK131100 DNF131100:DNG131100 DXB131100:DXC131100 EGX131100:EGY131100 EQT131100:EQU131100 FAP131100:FAQ131100 FKL131100:FKM131100 FUH131100:FUI131100 GED131100:GEE131100 GNZ131100:GOA131100 GXV131100:GXW131100 HHR131100:HHS131100 HRN131100:HRO131100 IBJ131100:IBK131100 ILF131100:ILG131100 IVB131100:IVC131100 JEX131100:JEY131100 JOT131100:JOU131100 JYP131100:JYQ131100 KIL131100:KIM131100 KSH131100:KSI131100 LCD131100:LCE131100 LLZ131100:LMA131100 LVV131100:LVW131100 MFR131100:MFS131100 MPN131100:MPO131100 MZJ131100:MZK131100 NJF131100:NJG131100 NTB131100:NTC131100 OCX131100:OCY131100 OMT131100:OMU131100 OWP131100:OWQ131100 PGL131100:PGM131100 PQH131100:PQI131100 QAD131100:QAE131100 QJZ131100:QKA131100 QTV131100:QTW131100 RDR131100:RDS131100 RNN131100:RNO131100 RXJ131100:RXK131100 SHF131100:SHG131100 SRB131100:SRC131100 TAX131100:TAY131100 TKT131100:TKU131100 TUP131100:TUQ131100 UEL131100:UEM131100 UOH131100:UOI131100 UYD131100:UYE131100 VHZ131100:VIA131100 VRV131100:VRW131100 WBR131100:WBS131100 WLN131100:WLO131100 WVJ131100:WVK131100 B196636:C196636 IX196636:IY196636 ST196636:SU196636 ACP196636:ACQ196636 AML196636:AMM196636 AWH196636:AWI196636 BGD196636:BGE196636 BPZ196636:BQA196636 BZV196636:BZW196636 CJR196636:CJS196636 CTN196636:CTO196636 DDJ196636:DDK196636 DNF196636:DNG196636 DXB196636:DXC196636 EGX196636:EGY196636 EQT196636:EQU196636 FAP196636:FAQ196636 FKL196636:FKM196636 FUH196636:FUI196636 GED196636:GEE196636 GNZ196636:GOA196636 GXV196636:GXW196636 HHR196636:HHS196636 HRN196636:HRO196636 IBJ196636:IBK196636 ILF196636:ILG196636 IVB196636:IVC196636 JEX196636:JEY196636 JOT196636:JOU196636 JYP196636:JYQ196636 KIL196636:KIM196636 KSH196636:KSI196636 LCD196636:LCE196636 LLZ196636:LMA196636 LVV196636:LVW196636 MFR196636:MFS196636 MPN196636:MPO196636 MZJ196636:MZK196636 NJF196636:NJG196636 NTB196636:NTC196636 OCX196636:OCY196636 OMT196636:OMU196636 OWP196636:OWQ196636 PGL196636:PGM196636 PQH196636:PQI196636 QAD196636:QAE196636 QJZ196636:QKA196636 QTV196636:QTW196636 RDR196636:RDS196636 RNN196636:RNO196636 RXJ196636:RXK196636 SHF196636:SHG196636 SRB196636:SRC196636 TAX196636:TAY196636 TKT196636:TKU196636 TUP196636:TUQ196636 UEL196636:UEM196636 UOH196636:UOI196636 UYD196636:UYE196636 VHZ196636:VIA196636 VRV196636:VRW196636 WBR196636:WBS196636 WLN196636:WLO196636 WVJ196636:WVK196636 B262172:C262172 IX262172:IY262172 ST262172:SU262172 ACP262172:ACQ262172 AML262172:AMM262172 AWH262172:AWI262172 BGD262172:BGE262172 BPZ262172:BQA262172 BZV262172:BZW262172 CJR262172:CJS262172 CTN262172:CTO262172 DDJ262172:DDK262172 DNF262172:DNG262172 DXB262172:DXC262172 EGX262172:EGY262172 EQT262172:EQU262172 FAP262172:FAQ262172 FKL262172:FKM262172 FUH262172:FUI262172 GED262172:GEE262172 GNZ262172:GOA262172 GXV262172:GXW262172 HHR262172:HHS262172 HRN262172:HRO262172 IBJ262172:IBK262172 ILF262172:ILG262172 IVB262172:IVC262172 JEX262172:JEY262172 JOT262172:JOU262172 JYP262172:JYQ262172 KIL262172:KIM262172 KSH262172:KSI262172 LCD262172:LCE262172 LLZ262172:LMA262172 LVV262172:LVW262172 MFR262172:MFS262172 MPN262172:MPO262172 MZJ262172:MZK262172 NJF262172:NJG262172 NTB262172:NTC262172 OCX262172:OCY262172 OMT262172:OMU262172 OWP262172:OWQ262172 PGL262172:PGM262172 PQH262172:PQI262172 QAD262172:QAE262172 QJZ262172:QKA262172 QTV262172:QTW262172 RDR262172:RDS262172 RNN262172:RNO262172 RXJ262172:RXK262172 SHF262172:SHG262172 SRB262172:SRC262172 TAX262172:TAY262172 TKT262172:TKU262172 TUP262172:TUQ262172 UEL262172:UEM262172 UOH262172:UOI262172 UYD262172:UYE262172 VHZ262172:VIA262172 VRV262172:VRW262172 WBR262172:WBS262172 WLN262172:WLO262172 WVJ262172:WVK262172 B327708:C327708 IX327708:IY327708 ST327708:SU327708 ACP327708:ACQ327708 AML327708:AMM327708 AWH327708:AWI327708 BGD327708:BGE327708 BPZ327708:BQA327708 BZV327708:BZW327708 CJR327708:CJS327708 CTN327708:CTO327708 DDJ327708:DDK327708 DNF327708:DNG327708 DXB327708:DXC327708 EGX327708:EGY327708 EQT327708:EQU327708 FAP327708:FAQ327708 FKL327708:FKM327708 FUH327708:FUI327708 GED327708:GEE327708 GNZ327708:GOA327708 GXV327708:GXW327708 HHR327708:HHS327708 HRN327708:HRO327708 IBJ327708:IBK327708 ILF327708:ILG327708 IVB327708:IVC327708 JEX327708:JEY327708 JOT327708:JOU327708 JYP327708:JYQ327708 KIL327708:KIM327708 KSH327708:KSI327708 LCD327708:LCE327708 LLZ327708:LMA327708 LVV327708:LVW327708 MFR327708:MFS327708 MPN327708:MPO327708 MZJ327708:MZK327708 NJF327708:NJG327708 NTB327708:NTC327708 OCX327708:OCY327708 OMT327708:OMU327708 OWP327708:OWQ327708 PGL327708:PGM327708 PQH327708:PQI327708 QAD327708:QAE327708 QJZ327708:QKA327708 QTV327708:QTW327708 RDR327708:RDS327708 RNN327708:RNO327708 RXJ327708:RXK327708 SHF327708:SHG327708 SRB327708:SRC327708 TAX327708:TAY327708 TKT327708:TKU327708 TUP327708:TUQ327708 UEL327708:UEM327708 UOH327708:UOI327708 UYD327708:UYE327708 VHZ327708:VIA327708 VRV327708:VRW327708 WBR327708:WBS327708 WLN327708:WLO327708 WVJ327708:WVK327708 B393244:C393244 IX393244:IY393244 ST393244:SU393244 ACP393244:ACQ393244 AML393244:AMM393244 AWH393244:AWI393244 BGD393244:BGE393244 BPZ393244:BQA393244 BZV393244:BZW393244 CJR393244:CJS393244 CTN393244:CTO393244 DDJ393244:DDK393244 DNF393244:DNG393244 DXB393244:DXC393244 EGX393244:EGY393244 EQT393244:EQU393244 FAP393244:FAQ393244 FKL393244:FKM393244 FUH393244:FUI393244 GED393244:GEE393244 GNZ393244:GOA393244 GXV393244:GXW393244 HHR393244:HHS393244 HRN393244:HRO393244 IBJ393244:IBK393244 ILF393244:ILG393244 IVB393244:IVC393244 JEX393244:JEY393244 JOT393244:JOU393244 JYP393244:JYQ393244 KIL393244:KIM393244 KSH393244:KSI393244 LCD393244:LCE393244 LLZ393244:LMA393244 LVV393244:LVW393244 MFR393244:MFS393244 MPN393244:MPO393244 MZJ393244:MZK393244 NJF393244:NJG393244 NTB393244:NTC393244 OCX393244:OCY393244 OMT393244:OMU393244 OWP393244:OWQ393244 PGL393244:PGM393244 PQH393244:PQI393244 QAD393244:QAE393244 QJZ393244:QKA393244 QTV393244:QTW393244 RDR393244:RDS393244 RNN393244:RNO393244 RXJ393244:RXK393244 SHF393244:SHG393244 SRB393244:SRC393244 TAX393244:TAY393244 TKT393244:TKU393244 TUP393244:TUQ393244 UEL393244:UEM393244 UOH393244:UOI393244 UYD393244:UYE393244 VHZ393244:VIA393244 VRV393244:VRW393244 WBR393244:WBS393244 WLN393244:WLO393244 WVJ393244:WVK393244 B458780:C458780 IX458780:IY458780 ST458780:SU458780 ACP458780:ACQ458780 AML458780:AMM458780 AWH458780:AWI458780 BGD458780:BGE458780 BPZ458780:BQA458780 BZV458780:BZW458780 CJR458780:CJS458780 CTN458780:CTO458780 DDJ458780:DDK458780 DNF458780:DNG458780 DXB458780:DXC458780 EGX458780:EGY458780 EQT458780:EQU458780 FAP458780:FAQ458780 FKL458780:FKM458780 FUH458780:FUI458780 GED458780:GEE458780 GNZ458780:GOA458780 GXV458780:GXW458780 HHR458780:HHS458780 HRN458780:HRO458780 IBJ458780:IBK458780 ILF458780:ILG458780 IVB458780:IVC458780 JEX458780:JEY458780 JOT458780:JOU458780 JYP458780:JYQ458780 KIL458780:KIM458780 KSH458780:KSI458780 LCD458780:LCE458780 LLZ458780:LMA458780 LVV458780:LVW458780 MFR458780:MFS458780 MPN458780:MPO458780 MZJ458780:MZK458780 NJF458780:NJG458780 NTB458780:NTC458780 OCX458780:OCY458780 OMT458780:OMU458780 OWP458780:OWQ458780 PGL458780:PGM458780 PQH458780:PQI458780 QAD458780:QAE458780 QJZ458780:QKA458780 QTV458780:QTW458780 RDR458780:RDS458780 RNN458780:RNO458780 RXJ458780:RXK458780 SHF458780:SHG458780 SRB458780:SRC458780 TAX458780:TAY458780 TKT458780:TKU458780 TUP458780:TUQ458780 UEL458780:UEM458780 UOH458780:UOI458780 UYD458780:UYE458780 VHZ458780:VIA458780 VRV458780:VRW458780 WBR458780:WBS458780 WLN458780:WLO458780 WVJ458780:WVK458780 B524316:C524316 IX524316:IY524316 ST524316:SU524316 ACP524316:ACQ524316 AML524316:AMM524316 AWH524316:AWI524316 BGD524316:BGE524316 BPZ524316:BQA524316 BZV524316:BZW524316 CJR524316:CJS524316 CTN524316:CTO524316 DDJ524316:DDK524316 DNF524316:DNG524316 DXB524316:DXC524316 EGX524316:EGY524316 EQT524316:EQU524316 FAP524316:FAQ524316 FKL524316:FKM524316 FUH524316:FUI524316 GED524316:GEE524316 GNZ524316:GOA524316 GXV524316:GXW524316 HHR524316:HHS524316 HRN524316:HRO524316 IBJ524316:IBK524316 ILF524316:ILG524316 IVB524316:IVC524316 JEX524316:JEY524316 JOT524316:JOU524316 JYP524316:JYQ524316 KIL524316:KIM524316 KSH524316:KSI524316 LCD524316:LCE524316 LLZ524316:LMA524316 LVV524316:LVW524316 MFR524316:MFS524316 MPN524316:MPO524316 MZJ524316:MZK524316 NJF524316:NJG524316 NTB524316:NTC524316 OCX524316:OCY524316 OMT524316:OMU524316 OWP524316:OWQ524316 PGL524316:PGM524316 PQH524316:PQI524316 QAD524316:QAE524316 QJZ524316:QKA524316 QTV524316:QTW524316 RDR524316:RDS524316 RNN524316:RNO524316 RXJ524316:RXK524316 SHF524316:SHG524316 SRB524316:SRC524316 TAX524316:TAY524316 TKT524316:TKU524316 TUP524316:TUQ524316 UEL524316:UEM524316 UOH524316:UOI524316 UYD524316:UYE524316 VHZ524316:VIA524316 VRV524316:VRW524316 WBR524316:WBS524316 WLN524316:WLO524316 WVJ524316:WVK524316 B589852:C589852 IX589852:IY589852 ST589852:SU589852 ACP589852:ACQ589852 AML589852:AMM589852 AWH589852:AWI589852 BGD589852:BGE589852 BPZ589852:BQA589852 BZV589852:BZW589852 CJR589852:CJS589852 CTN589852:CTO589852 DDJ589852:DDK589852 DNF589852:DNG589852 DXB589852:DXC589852 EGX589852:EGY589852 EQT589852:EQU589852 FAP589852:FAQ589852 FKL589852:FKM589852 FUH589852:FUI589852 GED589852:GEE589852 GNZ589852:GOA589852 GXV589852:GXW589852 HHR589852:HHS589852 HRN589852:HRO589852 IBJ589852:IBK589852 ILF589852:ILG589852 IVB589852:IVC589852 JEX589852:JEY589852 JOT589852:JOU589852 JYP589852:JYQ589852 KIL589852:KIM589852 KSH589852:KSI589852 LCD589852:LCE589852 LLZ589852:LMA589852 LVV589852:LVW589852 MFR589852:MFS589852 MPN589852:MPO589852 MZJ589852:MZK589852 NJF589852:NJG589852 NTB589852:NTC589852 OCX589852:OCY589852 OMT589852:OMU589852 OWP589852:OWQ589852 PGL589852:PGM589852 PQH589852:PQI589852 QAD589852:QAE589852 QJZ589852:QKA589852 QTV589852:QTW589852 RDR589852:RDS589852 RNN589852:RNO589852 RXJ589852:RXK589852 SHF589852:SHG589852 SRB589852:SRC589852 TAX589852:TAY589852 TKT589852:TKU589852 TUP589852:TUQ589852 UEL589852:UEM589852 UOH589852:UOI589852 UYD589852:UYE589852 VHZ589852:VIA589852 VRV589852:VRW589852 WBR589852:WBS589852 WLN589852:WLO589852 WVJ589852:WVK589852 B655388:C655388 IX655388:IY655388 ST655388:SU655388 ACP655388:ACQ655388 AML655388:AMM655388 AWH655388:AWI655388 BGD655388:BGE655388 BPZ655388:BQA655388 BZV655388:BZW655388 CJR655388:CJS655388 CTN655388:CTO655388 DDJ655388:DDK655388 DNF655388:DNG655388 DXB655388:DXC655388 EGX655388:EGY655388 EQT655388:EQU655388 FAP655388:FAQ655388 FKL655388:FKM655388 FUH655388:FUI655388 GED655388:GEE655388 GNZ655388:GOA655388 GXV655388:GXW655388 HHR655388:HHS655388 HRN655388:HRO655388 IBJ655388:IBK655388 ILF655388:ILG655388 IVB655388:IVC655388 JEX655388:JEY655388 JOT655388:JOU655388 JYP655388:JYQ655388 KIL655388:KIM655388 KSH655388:KSI655388 LCD655388:LCE655388 LLZ655388:LMA655388 LVV655388:LVW655388 MFR655388:MFS655388 MPN655388:MPO655388 MZJ655388:MZK655388 NJF655388:NJG655388 NTB655388:NTC655388 OCX655388:OCY655388 OMT655388:OMU655388 OWP655388:OWQ655388 PGL655388:PGM655388 PQH655388:PQI655388 QAD655388:QAE655388 QJZ655388:QKA655388 QTV655388:QTW655388 RDR655388:RDS655388 RNN655388:RNO655388 RXJ655388:RXK655388 SHF655388:SHG655388 SRB655388:SRC655388 TAX655388:TAY655388 TKT655388:TKU655388 TUP655388:TUQ655388 UEL655388:UEM655388 UOH655388:UOI655388 UYD655388:UYE655388 VHZ655388:VIA655388 VRV655388:VRW655388 WBR655388:WBS655388 WLN655388:WLO655388 WVJ655388:WVK655388 B720924:C720924 IX720924:IY720924 ST720924:SU720924 ACP720924:ACQ720924 AML720924:AMM720924 AWH720924:AWI720924 BGD720924:BGE720924 BPZ720924:BQA720924 BZV720924:BZW720924 CJR720924:CJS720924 CTN720924:CTO720924 DDJ720924:DDK720924 DNF720924:DNG720924 DXB720924:DXC720924 EGX720924:EGY720924 EQT720924:EQU720924 FAP720924:FAQ720924 FKL720924:FKM720924 FUH720924:FUI720924 GED720924:GEE720924 GNZ720924:GOA720924 GXV720924:GXW720924 HHR720924:HHS720924 HRN720924:HRO720924 IBJ720924:IBK720924 ILF720924:ILG720924 IVB720924:IVC720924 JEX720924:JEY720924 JOT720924:JOU720924 JYP720924:JYQ720924 KIL720924:KIM720924 KSH720924:KSI720924 LCD720924:LCE720924 LLZ720924:LMA720924 LVV720924:LVW720924 MFR720924:MFS720924 MPN720924:MPO720924 MZJ720924:MZK720924 NJF720924:NJG720924 NTB720924:NTC720924 OCX720924:OCY720924 OMT720924:OMU720924 OWP720924:OWQ720924 PGL720924:PGM720924 PQH720924:PQI720924 QAD720924:QAE720924 QJZ720924:QKA720924 QTV720924:QTW720924 RDR720924:RDS720924 RNN720924:RNO720924 RXJ720924:RXK720924 SHF720924:SHG720924 SRB720924:SRC720924 TAX720924:TAY720924 TKT720924:TKU720924 TUP720924:TUQ720924 UEL720924:UEM720924 UOH720924:UOI720924 UYD720924:UYE720924 VHZ720924:VIA720924 VRV720924:VRW720924 WBR720924:WBS720924 WLN720924:WLO720924 WVJ720924:WVK720924 B786460:C786460 IX786460:IY786460 ST786460:SU786460 ACP786460:ACQ786460 AML786460:AMM786460 AWH786460:AWI786460 BGD786460:BGE786460 BPZ786460:BQA786460 BZV786460:BZW786460 CJR786460:CJS786460 CTN786460:CTO786460 DDJ786460:DDK786460 DNF786460:DNG786460 DXB786460:DXC786460 EGX786460:EGY786460 EQT786460:EQU786460 FAP786460:FAQ786460 FKL786460:FKM786460 FUH786460:FUI786460 GED786460:GEE786460 GNZ786460:GOA786460 GXV786460:GXW786460 HHR786460:HHS786460 HRN786460:HRO786460 IBJ786460:IBK786460 ILF786460:ILG786460 IVB786460:IVC786460 JEX786460:JEY786460 JOT786460:JOU786460 JYP786460:JYQ786460 KIL786460:KIM786460 KSH786460:KSI786460 LCD786460:LCE786460 LLZ786460:LMA786460 LVV786460:LVW786460 MFR786460:MFS786460 MPN786460:MPO786460 MZJ786460:MZK786460 NJF786460:NJG786460 NTB786460:NTC786460 OCX786460:OCY786460 OMT786460:OMU786460 OWP786460:OWQ786460 PGL786460:PGM786460 PQH786460:PQI786460 QAD786460:QAE786460 QJZ786460:QKA786460 QTV786460:QTW786460 RDR786460:RDS786460 RNN786460:RNO786460 RXJ786460:RXK786460 SHF786460:SHG786460 SRB786460:SRC786460 TAX786460:TAY786460 TKT786460:TKU786460 TUP786460:TUQ786460 UEL786460:UEM786460 UOH786460:UOI786460 UYD786460:UYE786460 VHZ786460:VIA786460 VRV786460:VRW786460 WBR786460:WBS786460 WLN786460:WLO786460 WVJ786460:WVK786460 B851996:C851996 IX851996:IY851996 ST851996:SU851996 ACP851996:ACQ851996 AML851996:AMM851996 AWH851996:AWI851996 BGD851996:BGE851996 BPZ851996:BQA851996 BZV851996:BZW851996 CJR851996:CJS851996 CTN851996:CTO851996 DDJ851996:DDK851996 DNF851996:DNG851996 DXB851996:DXC851996 EGX851996:EGY851996 EQT851996:EQU851996 FAP851996:FAQ851996 FKL851996:FKM851996 FUH851996:FUI851996 GED851996:GEE851996 GNZ851996:GOA851996 GXV851996:GXW851996 HHR851996:HHS851996 HRN851996:HRO851996 IBJ851996:IBK851996 ILF851996:ILG851996 IVB851996:IVC851996 JEX851996:JEY851996 JOT851996:JOU851996 JYP851996:JYQ851996 KIL851996:KIM851996 KSH851996:KSI851996 LCD851996:LCE851996 LLZ851996:LMA851996 LVV851996:LVW851996 MFR851996:MFS851996 MPN851996:MPO851996 MZJ851996:MZK851996 NJF851996:NJG851996 NTB851996:NTC851996 OCX851996:OCY851996 OMT851996:OMU851996 OWP851996:OWQ851996 PGL851996:PGM851996 PQH851996:PQI851996 QAD851996:QAE851996 QJZ851996:QKA851996 QTV851996:QTW851996 RDR851996:RDS851996 RNN851996:RNO851996 RXJ851996:RXK851996 SHF851996:SHG851996 SRB851996:SRC851996 TAX851996:TAY851996 TKT851996:TKU851996 TUP851996:TUQ851996 UEL851996:UEM851996 UOH851996:UOI851996 UYD851996:UYE851996 VHZ851996:VIA851996 VRV851996:VRW851996 WBR851996:WBS851996 WLN851996:WLO851996 WVJ851996:WVK851996 B917532:C917532 IX917532:IY917532 ST917532:SU917532 ACP917532:ACQ917532 AML917532:AMM917532 AWH917532:AWI917532 BGD917532:BGE917532 BPZ917532:BQA917532 BZV917532:BZW917532 CJR917532:CJS917532 CTN917532:CTO917532 DDJ917532:DDK917532 DNF917532:DNG917532 DXB917532:DXC917532 EGX917532:EGY917532 EQT917532:EQU917532 FAP917532:FAQ917532 FKL917532:FKM917532 FUH917532:FUI917532 GED917532:GEE917532 GNZ917532:GOA917532 GXV917532:GXW917532 HHR917532:HHS917532 HRN917532:HRO917532 IBJ917532:IBK917532 ILF917532:ILG917532 IVB917532:IVC917532 JEX917532:JEY917532 JOT917532:JOU917532 JYP917532:JYQ917532 KIL917532:KIM917532 KSH917532:KSI917532 LCD917532:LCE917532 LLZ917532:LMA917532 LVV917532:LVW917532 MFR917532:MFS917532 MPN917532:MPO917532 MZJ917532:MZK917532 NJF917532:NJG917532 NTB917532:NTC917532 OCX917532:OCY917532 OMT917532:OMU917532 OWP917532:OWQ917532 PGL917532:PGM917532 PQH917532:PQI917532 QAD917532:QAE917532 QJZ917532:QKA917532 QTV917532:QTW917532 RDR917532:RDS917532 RNN917532:RNO917532 RXJ917532:RXK917532 SHF917532:SHG917532 SRB917532:SRC917532 TAX917532:TAY917532 TKT917532:TKU917532 TUP917532:TUQ917532 UEL917532:UEM917532 UOH917532:UOI917532 UYD917532:UYE917532 VHZ917532:VIA917532 VRV917532:VRW917532 WBR917532:WBS917532 WLN917532:WLO917532 WVJ917532:WVK917532 B983068:C983068 IX983068:IY983068 ST983068:SU983068 ACP983068:ACQ983068 AML983068:AMM983068 AWH983068:AWI983068 BGD983068:BGE983068 BPZ983068:BQA983068 BZV983068:BZW983068 CJR983068:CJS983068 CTN983068:CTO983068 DDJ983068:DDK983068 DNF983068:DNG983068 DXB983068:DXC983068 EGX983068:EGY983068 EQT983068:EQU983068 FAP983068:FAQ983068 FKL983068:FKM983068 FUH983068:FUI983068 GED983068:GEE983068 GNZ983068:GOA983068 GXV983068:GXW983068 HHR983068:HHS983068 HRN983068:HRO983068 IBJ983068:IBK983068 ILF983068:ILG983068 IVB983068:IVC983068 JEX983068:JEY983068 JOT983068:JOU983068 JYP983068:JYQ983068 KIL983068:KIM983068 KSH983068:KSI983068 LCD983068:LCE983068 LLZ983068:LMA983068 LVV983068:LVW983068 MFR983068:MFS983068 MPN983068:MPO983068 MZJ983068:MZK983068 NJF983068:NJG983068 NTB983068:NTC983068 OCX983068:OCY983068 OMT983068:OMU983068 OWP983068:OWQ983068 PGL983068:PGM983068 PQH983068:PQI983068 QAD983068:QAE983068 QJZ983068:QKA983068 QTV983068:QTW983068 RDR983068:RDS983068 RNN983068:RNO983068 RXJ983068:RXK983068 SHF983068:SHG983068 SRB983068:SRC983068 TAX983068:TAY983068 TKT983068:TKU983068 TUP983068:TUQ983068 UEL983068:UEM983068 UOH983068:UOI983068 UYD983068:UYE983068 VHZ983068:VIA983068 VRV983068:VRW983068 WBR983068:WBS983068 WLN983068:WLO983068" xr:uid="{00000000-0002-0000-0200-000002000000}">
      <formula1>values3</formula1>
    </dataValidation>
    <dataValidation type="list" allowBlank="1" showInputMessage="1" showErrorMessage="1" sqref="WVJ983066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xr:uid="{00000000-0002-0000-0200-000003000000}">
      <formula1>Select_from_list</formula1>
    </dataValidation>
    <dataValidation type="list" allowBlank="1" showInputMessage="1" showErrorMessage="1" sqref="WVJ983158 IX112 ST112 ACP112 AML112 AWH112 BGD112 BPZ112 BZV112 CJR112 CTN112 DDJ112 DNF112 DXB112 EGX112 EQT112 FAP112 FKL112 FUH112 GED112 GNZ112 GXV112 HHR112 HRN112 IBJ112 ILF112 IVB112 JEX112 JOT112 JYP112 KIL112 KSH112 LCD112 LLZ112 LVV112 MFR112 MPN112 MZJ112 NJF112 NTB112 OCX112 OMT112 OWP112 PGL112 PQH112 QAD112 QJZ112 QTV112 RDR112 RNN112 RXJ112 SHF112 SRB112 TAX112 TKT112 TUP112 UEL112 UOH112 UYD112 VHZ112 VRV112 WBR112 WLN112 WVJ112 B65654 IX65654 ST65654 ACP65654 AML65654 AWH65654 BGD65654 BPZ65654 BZV65654 CJR65654 CTN65654 DDJ65654 DNF65654 DXB65654 EGX65654 EQT65654 FAP65654 FKL65654 FUH65654 GED65654 GNZ65654 GXV65654 HHR65654 HRN65654 IBJ65654 ILF65654 IVB65654 JEX65654 JOT65654 JYP65654 KIL65654 KSH65654 LCD65654 LLZ65654 LVV65654 MFR65654 MPN65654 MZJ65654 NJF65654 NTB65654 OCX65654 OMT65654 OWP65654 PGL65654 PQH65654 QAD65654 QJZ65654 QTV65654 RDR65654 RNN65654 RXJ65654 SHF65654 SRB65654 TAX65654 TKT65654 TUP65654 UEL65654 UOH65654 UYD65654 VHZ65654 VRV65654 WBR65654 WLN65654 WVJ65654 B131190 IX131190 ST131190 ACP131190 AML131190 AWH131190 BGD131190 BPZ131190 BZV131190 CJR131190 CTN131190 DDJ131190 DNF131190 DXB131190 EGX131190 EQT131190 FAP131190 FKL131190 FUH131190 GED131190 GNZ131190 GXV131190 HHR131190 HRN131190 IBJ131190 ILF131190 IVB131190 JEX131190 JOT131190 JYP131190 KIL131190 KSH131190 LCD131190 LLZ131190 LVV131190 MFR131190 MPN131190 MZJ131190 NJF131190 NTB131190 OCX131190 OMT131190 OWP131190 PGL131190 PQH131190 QAD131190 QJZ131190 QTV131190 RDR131190 RNN131190 RXJ131190 SHF131190 SRB131190 TAX131190 TKT131190 TUP131190 UEL131190 UOH131190 UYD131190 VHZ131190 VRV131190 WBR131190 WLN131190 WVJ131190 B196726 IX196726 ST196726 ACP196726 AML196726 AWH196726 BGD196726 BPZ196726 BZV196726 CJR196726 CTN196726 DDJ196726 DNF196726 DXB196726 EGX196726 EQT196726 FAP196726 FKL196726 FUH196726 GED196726 GNZ196726 GXV196726 HHR196726 HRN196726 IBJ196726 ILF196726 IVB196726 JEX196726 JOT196726 JYP196726 KIL196726 KSH196726 LCD196726 LLZ196726 LVV196726 MFR196726 MPN196726 MZJ196726 NJF196726 NTB196726 OCX196726 OMT196726 OWP196726 PGL196726 PQH196726 QAD196726 QJZ196726 QTV196726 RDR196726 RNN196726 RXJ196726 SHF196726 SRB196726 TAX196726 TKT196726 TUP196726 UEL196726 UOH196726 UYD196726 VHZ196726 VRV196726 WBR196726 WLN196726 WVJ196726 B262262 IX262262 ST262262 ACP262262 AML262262 AWH262262 BGD262262 BPZ262262 BZV262262 CJR262262 CTN262262 DDJ262262 DNF262262 DXB262262 EGX262262 EQT262262 FAP262262 FKL262262 FUH262262 GED262262 GNZ262262 GXV262262 HHR262262 HRN262262 IBJ262262 ILF262262 IVB262262 JEX262262 JOT262262 JYP262262 KIL262262 KSH262262 LCD262262 LLZ262262 LVV262262 MFR262262 MPN262262 MZJ262262 NJF262262 NTB262262 OCX262262 OMT262262 OWP262262 PGL262262 PQH262262 QAD262262 QJZ262262 QTV262262 RDR262262 RNN262262 RXJ262262 SHF262262 SRB262262 TAX262262 TKT262262 TUP262262 UEL262262 UOH262262 UYD262262 VHZ262262 VRV262262 WBR262262 WLN262262 WVJ262262 B327798 IX327798 ST327798 ACP327798 AML327798 AWH327798 BGD327798 BPZ327798 BZV327798 CJR327798 CTN327798 DDJ327798 DNF327798 DXB327798 EGX327798 EQT327798 FAP327798 FKL327798 FUH327798 GED327798 GNZ327798 GXV327798 HHR327798 HRN327798 IBJ327798 ILF327798 IVB327798 JEX327798 JOT327798 JYP327798 KIL327798 KSH327798 LCD327798 LLZ327798 LVV327798 MFR327798 MPN327798 MZJ327798 NJF327798 NTB327798 OCX327798 OMT327798 OWP327798 PGL327798 PQH327798 QAD327798 QJZ327798 QTV327798 RDR327798 RNN327798 RXJ327798 SHF327798 SRB327798 TAX327798 TKT327798 TUP327798 UEL327798 UOH327798 UYD327798 VHZ327798 VRV327798 WBR327798 WLN327798 WVJ327798 B393334 IX393334 ST393334 ACP393334 AML393334 AWH393334 BGD393334 BPZ393334 BZV393334 CJR393334 CTN393334 DDJ393334 DNF393334 DXB393334 EGX393334 EQT393334 FAP393334 FKL393334 FUH393334 GED393334 GNZ393334 GXV393334 HHR393334 HRN393334 IBJ393334 ILF393334 IVB393334 JEX393334 JOT393334 JYP393334 KIL393334 KSH393334 LCD393334 LLZ393334 LVV393334 MFR393334 MPN393334 MZJ393334 NJF393334 NTB393334 OCX393334 OMT393334 OWP393334 PGL393334 PQH393334 QAD393334 QJZ393334 QTV393334 RDR393334 RNN393334 RXJ393334 SHF393334 SRB393334 TAX393334 TKT393334 TUP393334 UEL393334 UOH393334 UYD393334 VHZ393334 VRV393334 WBR393334 WLN393334 WVJ393334 B458870 IX458870 ST458870 ACP458870 AML458870 AWH458870 BGD458870 BPZ458870 BZV458870 CJR458870 CTN458870 DDJ458870 DNF458870 DXB458870 EGX458870 EQT458870 FAP458870 FKL458870 FUH458870 GED458870 GNZ458870 GXV458870 HHR458870 HRN458870 IBJ458870 ILF458870 IVB458870 JEX458870 JOT458870 JYP458870 KIL458870 KSH458870 LCD458870 LLZ458870 LVV458870 MFR458870 MPN458870 MZJ458870 NJF458870 NTB458870 OCX458870 OMT458870 OWP458870 PGL458870 PQH458870 QAD458870 QJZ458870 QTV458870 RDR458870 RNN458870 RXJ458870 SHF458870 SRB458870 TAX458870 TKT458870 TUP458870 UEL458870 UOH458870 UYD458870 VHZ458870 VRV458870 WBR458870 WLN458870 WVJ458870 B524406 IX524406 ST524406 ACP524406 AML524406 AWH524406 BGD524406 BPZ524406 BZV524406 CJR524406 CTN524406 DDJ524406 DNF524406 DXB524406 EGX524406 EQT524406 FAP524406 FKL524406 FUH524406 GED524406 GNZ524406 GXV524406 HHR524406 HRN524406 IBJ524406 ILF524406 IVB524406 JEX524406 JOT524406 JYP524406 KIL524406 KSH524406 LCD524406 LLZ524406 LVV524406 MFR524406 MPN524406 MZJ524406 NJF524406 NTB524406 OCX524406 OMT524406 OWP524406 PGL524406 PQH524406 QAD524406 QJZ524406 QTV524406 RDR524406 RNN524406 RXJ524406 SHF524406 SRB524406 TAX524406 TKT524406 TUP524406 UEL524406 UOH524406 UYD524406 VHZ524406 VRV524406 WBR524406 WLN524406 WVJ524406 B589942 IX589942 ST589942 ACP589942 AML589942 AWH589942 BGD589942 BPZ589942 BZV589942 CJR589942 CTN589942 DDJ589942 DNF589942 DXB589942 EGX589942 EQT589942 FAP589942 FKL589942 FUH589942 GED589942 GNZ589942 GXV589942 HHR589942 HRN589942 IBJ589942 ILF589942 IVB589942 JEX589942 JOT589942 JYP589942 KIL589942 KSH589942 LCD589942 LLZ589942 LVV589942 MFR589942 MPN589942 MZJ589942 NJF589942 NTB589942 OCX589942 OMT589942 OWP589942 PGL589942 PQH589942 QAD589942 QJZ589942 QTV589942 RDR589942 RNN589942 RXJ589942 SHF589942 SRB589942 TAX589942 TKT589942 TUP589942 UEL589942 UOH589942 UYD589942 VHZ589942 VRV589942 WBR589942 WLN589942 WVJ589942 B655478 IX655478 ST655478 ACP655478 AML655478 AWH655478 BGD655478 BPZ655478 BZV655478 CJR655478 CTN655478 DDJ655478 DNF655478 DXB655478 EGX655478 EQT655478 FAP655478 FKL655478 FUH655478 GED655478 GNZ655478 GXV655478 HHR655478 HRN655478 IBJ655478 ILF655478 IVB655478 JEX655478 JOT655478 JYP655478 KIL655478 KSH655478 LCD655478 LLZ655478 LVV655478 MFR655478 MPN655478 MZJ655478 NJF655478 NTB655478 OCX655478 OMT655478 OWP655478 PGL655478 PQH655478 QAD655478 QJZ655478 QTV655478 RDR655478 RNN655478 RXJ655478 SHF655478 SRB655478 TAX655478 TKT655478 TUP655478 UEL655478 UOH655478 UYD655478 VHZ655478 VRV655478 WBR655478 WLN655478 WVJ655478 B721014 IX721014 ST721014 ACP721014 AML721014 AWH721014 BGD721014 BPZ721014 BZV721014 CJR721014 CTN721014 DDJ721014 DNF721014 DXB721014 EGX721014 EQT721014 FAP721014 FKL721014 FUH721014 GED721014 GNZ721014 GXV721014 HHR721014 HRN721014 IBJ721014 ILF721014 IVB721014 JEX721014 JOT721014 JYP721014 KIL721014 KSH721014 LCD721014 LLZ721014 LVV721014 MFR721014 MPN721014 MZJ721014 NJF721014 NTB721014 OCX721014 OMT721014 OWP721014 PGL721014 PQH721014 QAD721014 QJZ721014 QTV721014 RDR721014 RNN721014 RXJ721014 SHF721014 SRB721014 TAX721014 TKT721014 TUP721014 UEL721014 UOH721014 UYD721014 VHZ721014 VRV721014 WBR721014 WLN721014 WVJ721014 B786550 IX786550 ST786550 ACP786550 AML786550 AWH786550 BGD786550 BPZ786550 BZV786550 CJR786550 CTN786550 DDJ786550 DNF786550 DXB786550 EGX786550 EQT786550 FAP786550 FKL786550 FUH786550 GED786550 GNZ786550 GXV786550 HHR786550 HRN786550 IBJ786550 ILF786550 IVB786550 JEX786550 JOT786550 JYP786550 KIL786550 KSH786550 LCD786550 LLZ786550 LVV786550 MFR786550 MPN786550 MZJ786550 NJF786550 NTB786550 OCX786550 OMT786550 OWP786550 PGL786550 PQH786550 QAD786550 QJZ786550 QTV786550 RDR786550 RNN786550 RXJ786550 SHF786550 SRB786550 TAX786550 TKT786550 TUP786550 UEL786550 UOH786550 UYD786550 VHZ786550 VRV786550 WBR786550 WLN786550 WVJ786550 B852086 IX852086 ST852086 ACP852086 AML852086 AWH852086 BGD852086 BPZ852086 BZV852086 CJR852086 CTN852086 DDJ852086 DNF852086 DXB852086 EGX852086 EQT852086 FAP852086 FKL852086 FUH852086 GED852086 GNZ852086 GXV852086 HHR852086 HRN852086 IBJ852086 ILF852086 IVB852086 JEX852086 JOT852086 JYP852086 KIL852086 KSH852086 LCD852086 LLZ852086 LVV852086 MFR852086 MPN852086 MZJ852086 NJF852086 NTB852086 OCX852086 OMT852086 OWP852086 PGL852086 PQH852086 QAD852086 QJZ852086 QTV852086 RDR852086 RNN852086 RXJ852086 SHF852086 SRB852086 TAX852086 TKT852086 TUP852086 UEL852086 UOH852086 UYD852086 VHZ852086 VRV852086 WBR852086 WLN852086 WVJ852086 B917622 IX917622 ST917622 ACP917622 AML917622 AWH917622 BGD917622 BPZ917622 BZV917622 CJR917622 CTN917622 DDJ917622 DNF917622 DXB917622 EGX917622 EQT917622 FAP917622 FKL917622 FUH917622 GED917622 GNZ917622 GXV917622 HHR917622 HRN917622 IBJ917622 ILF917622 IVB917622 JEX917622 JOT917622 JYP917622 KIL917622 KSH917622 LCD917622 LLZ917622 LVV917622 MFR917622 MPN917622 MZJ917622 NJF917622 NTB917622 OCX917622 OMT917622 OWP917622 PGL917622 PQH917622 QAD917622 QJZ917622 QTV917622 RDR917622 RNN917622 RXJ917622 SHF917622 SRB917622 TAX917622 TKT917622 TUP917622 UEL917622 UOH917622 UYD917622 VHZ917622 VRV917622 WBR917622 WLN917622 WVJ917622 B983158 IX983158 ST983158 ACP983158 AML983158 AWH983158 BGD983158 BPZ983158 BZV983158 CJR983158 CTN983158 DDJ983158 DNF983158 DXB983158 EGX983158 EQT983158 FAP983158 FKL983158 FUH983158 GED983158 GNZ983158 GXV983158 HHR983158 HRN983158 IBJ983158 ILF983158 IVB983158 JEX983158 JOT983158 JYP983158 KIL983158 KSH983158 LCD983158 LLZ983158 LVV983158 MFR983158 MPN983158 MZJ983158 NJF983158 NTB983158 OCX983158 OMT983158 OWP983158 PGL983158 PQH983158 QAD983158 QJZ983158 QTV983158 RDR983158 RNN983158 RXJ983158 SHF983158 SRB983158 TAX983158 TKT983158 TUP983158 UEL983158 UOH983158 UYD983158 VHZ983158 VRV983158 WBR983158 WLN983158" xr:uid="{00000000-0002-0000-0200-000004000000}">
      <formula1>flowrate</formula1>
    </dataValidation>
    <dataValidation type="list" allowBlank="1" showInputMessage="1" showErrorMessage="1" sqref="WVK983280 IY234 SU234 ACQ234 AMM234 AWI234 BGE234 BQA234 BZW234 CJS234 CTO234 DDK234 DNG234 DXC234 EGY234 EQU234 FAQ234 FKM234 FUI234 GEE234 GOA234 GXW234 HHS234 HRO234 IBK234 ILG234 IVC234 JEY234 JOU234 JYQ234 KIM234 KSI234 LCE234 LMA234 LVW234 MFS234 MPO234 MZK234 NJG234 NTC234 OCY234 OMU234 OWQ234 PGM234 PQI234 QAE234 QKA234 QTW234 RDS234 RNO234 RXK234 SHG234 SRC234 TAY234 TKU234 TUQ234 UEM234 UOI234 UYE234 VIA234 VRW234 WBS234 WLO234 WVK234 C65776 IY65776 SU65776 ACQ65776 AMM65776 AWI65776 BGE65776 BQA65776 BZW65776 CJS65776 CTO65776 DDK65776 DNG65776 DXC65776 EGY65776 EQU65776 FAQ65776 FKM65776 FUI65776 GEE65776 GOA65776 GXW65776 HHS65776 HRO65776 IBK65776 ILG65776 IVC65776 JEY65776 JOU65776 JYQ65776 KIM65776 KSI65776 LCE65776 LMA65776 LVW65776 MFS65776 MPO65776 MZK65776 NJG65776 NTC65776 OCY65776 OMU65776 OWQ65776 PGM65776 PQI65776 QAE65776 QKA65776 QTW65776 RDS65776 RNO65776 RXK65776 SHG65776 SRC65776 TAY65776 TKU65776 TUQ65776 UEM65776 UOI65776 UYE65776 VIA65776 VRW65776 WBS65776 WLO65776 WVK65776 C131312 IY131312 SU131312 ACQ131312 AMM131312 AWI131312 BGE131312 BQA131312 BZW131312 CJS131312 CTO131312 DDK131312 DNG131312 DXC131312 EGY131312 EQU131312 FAQ131312 FKM131312 FUI131312 GEE131312 GOA131312 GXW131312 HHS131312 HRO131312 IBK131312 ILG131312 IVC131312 JEY131312 JOU131312 JYQ131312 KIM131312 KSI131312 LCE131312 LMA131312 LVW131312 MFS131312 MPO131312 MZK131312 NJG131312 NTC131312 OCY131312 OMU131312 OWQ131312 PGM131312 PQI131312 QAE131312 QKA131312 QTW131312 RDS131312 RNO131312 RXK131312 SHG131312 SRC131312 TAY131312 TKU131312 TUQ131312 UEM131312 UOI131312 UYE131312 VIA131312 VRW131312 WBS131312 WLO131312 WVK131312 C196848 IY196848 SU196848 ACQ196848 AMM196848 AWI196848 BGE196848 BQA196848 BZW196848 CJS196848 CTO196848 DDK196848 DNG196848 DXC196848 EGY196848 EQU196848 FAQ196848 FKM196848 FUI196848 GEE196848 GOA196848 GXW196848 HHS196848 HRO196848 IBK196848 ILG196848 IVC196848 JEY196848 JOU196848 JYQ196848 KIM196848 KSI196848 LCE196848 LMA196848 LVW196848 MFS196848 MPO196848 MZK196848 NJG196848 NTC196848 OCY196848 OMU196848 OWQ196848 PGM196848 PQI196848 QAE196848 QKA196848 QTW196848 RDS196848 RNO196848 RXK196848 SHG196848 SRC196848 TAY196848 TKU196848 TUQ196848 UEM196848 UOI196848 UYE196848 VIA196848 VRW196848 WBS196848 WLO196848 WVK196848 C262384 IY262384 SU262384 ACQ262384 AMM262384 AWI262384 BGE262384 BQA262384 BZW262384 CJS262384 CTO262384 DDK262384 DNG262384 DXC262384 EGY262384 EQU262384 FAQ262384 FKM262384 FUI262384 GEE262384 GOA262384 GXW262384 HHS262384 HRO262384 IBK262384 ILG262384 IVC262384 JEY262384 JOU262384 JYQ262384 KIM262384 KSI262384 LCE262384 LMA262384 LVW262384 MFS262384 MPO262384 MZK262384 NJG262384 NTC262384 OCY262384 OMU262384 OWQ262384 PGM262384 PQI262384 QAE262384 QKA262384 QTW262384 RDS262384 RNO262384 RXK262384 SHG262384 SRC262384 TAY262384 TKU262384 TUQ262384 UEM262384 UOI262384 UYE262384 VIA262384 VRW262384 WBS262384 WLO262384 WVK262384 C327920 IY327920 SU327920 ACQ327920 AMM327920 AWI327920 BGE327920 BQA327920 BZW327920 CJS327920 CTO327920 DDK327920 DNG327920 DXC327920 EGY327920 EQU327920 FAQ327920 FKM327920 FUI327920 GEE327920 GOA327920 GXW327920 HHS327920 HRO327920 IBK327920 ILG327920 IVC327920 JEY327920 JOU327920 JYQ327920 KIM327920 KSI327920 LCE327920 LMA327920 LVW327920 MFS327920 MPO327920 MZK327920 NJG327920 NTC327920 OCY327920 OMU327920 OWQ327920 PGM327920 PQI327920 QAE327920 QKA327920 QTW327920 RDS327920 RNO327920 RXK327920 SHG327920 SRC327920 TAY327920 TKU327920 TUQ327920 UEM327920 UOI327920 UYE327920 VIA327920 VRW327920 WBS327920 WLO327920 WVK327920 C393456 IY393456 SU393456 ACQ393456 AMM393456 AWI393456 BGE393456 BQA393456 BZW393456 CJS393456 CTO393456 DDK393456 DNG393456 DXC393456 EGY393456 EQU393456 FAQ393456 FKM393456 FUI393456 GEE393456 GOA393456 GXW393456 HHS393456 HRO393456 IBK393456 ILG393456 IVC393456 JEY393456 JOU393456 JYQ393456 KIM393456 KSI393456 LCE393456 LMA393456 LVW393456 MFS393456 MPO393456 MZK393456 NJG393456 NTC393456 OCY393456 OMU393456 OWQ393456 PGM393456 PQI393456 QAE393456 QKA393456 QTW393456 RDS393456 RNO393456 RXK393456 SHG393456 SRC393456 TAY393456 TKU393456 TUQ393456 UEM393456 UOI393456 UYE393456 VIA393456 VRW393456 WBS393456 WLO393456 WVK393456 C458992 IY458992 SU458992 ACQ458992 AMM458992 AWI458992 BGE458992 BQA458992 BZW458992 CJS458992 CTO458992 DDK458992 DNG458992 DXC458992 EGY458992 EQU458992 FAQ458992 FKM458992 FUI458992 GEE458992 GOA458992 GXW458992 HHS458992 HRO458992 IBK458992 ILG458992 IVC458992 JEY458992 JOU458992 JYQ458992 KIM458992 KSI458992 LCE458992 LMA458992 LVW458992 MFS458992 MPO458992 MZK458992 NJG458992 NTC458992 OCY458992 OMU458992 OWQ458992 PGM458992 PQI458992 QAE458992 QKA458992 QTW458992 RDS458992 RNO458992 RXK458992 SHG458992 SRC458992 TAY458992 TKU458992 TUQ458992 UEM458992 UOI458992 UYE458992 VIA458992 VRW458992 WBS458992 WLO458992 WVK458992 C524528 IY524528 SU524528 ACQ524528 AMM524528 AWI524528 BGE524528 BQA524528 BZW524528 CJS524528 CTO524528 DDK524528 DNG524528 DXC524528 EGY524528 EQU524528 FAQ524528 FKM524528 FUI524528 GEE524528 GOA524528 GXW524528 HHS524528 HRO524528 IBK524528 ILG524528 IVC524528 JEY524528 JOU524528 JYQ524528 KIM524528 KSI524528 LCE524528 LMA524528 LVW524528 MFS524528 MPO524528 MZK524528 NJG524528 NTC524528 OCY524528 OMU524528 OWQ524528 PGM524528 PQI524528 QAE524528 QKA524528 QTW524528 RDS524528 RNO524528 RXK524528 SHG524528 SRC524528 TAY524528 TKU524528 TUQ524528 UEM524528 UOI524528 UYE524528 VIA524528 VRW524528 WBS524528 WLO524528 WVK524528 C590064 IY590064 SU590064 ACQ590064 AMM590064 AWI590064 BGE590064 BQA590064 BZW590064 CJS590064 CTO590064 DDK590064 DNG590064 DXC590064 EGY590064 EQU590064 FAQ590064 FKM590064 FUI590064 GEE590064 GOA590064 GXW590064 HHS590064 HRO590064 IBK590064 ILG590064 IVC590064 JEY590064 JOU590064 JYQ590064 KIM590064 KSI590064 LCE590064 LMA590064 LVW590064 MFS590064 MPO590064 MZK590064 NJG590064 NTC590064 OCY590064 OMU590064 OWQ590064 PGM590064 PQI590064 QAE590064 QKA590064 QTW590064 RDS590064 RNO590064 RXK590064 SHG590064 SRC590064 TAY590064 TKU590064 TUQ590064 UEM590064 UOI590064 UYE590064 VIA590064 VRW590064 WBS590064 WLO590064 WVK590064 C655600 IY655600 SU655600 ACQ655600 AMM655600 AWI655600 BGE655600 BQA655600 BZW655600 CJS655600 CTO655600 DDK655600 DNG655600 DXC655600 EGY655600 EQU655600 FAQ655600 FKM655600 FUI655600 GEE655600 GOA655600 GXW655600 HHS655600 HRO655600 IBK655600 ILG655600 IVC655600 JEY655600 JOU655600 JYQ655600 KIM655600 KSI655600 LCE655600 LMA655600 LVW655600 MFS655600 MPO655600 MZK655600 NJG655600 NTC655600 OCY655600 OMU655600 OWQ655600 PGM655600 PQI655600 QAE655600 QKA655600 QTW655600 RDS655600 RNO655600 RXK655600 SHG655600 SRC655600 TAY655600 TKU655600 TUQ655600 UEM655600 UOI655600 UYE655600 VIA655600 VRW655600 WBS655600 WLO655600 WVK655600 C721136 IY721136 SU721136 ACQ721136 AMM721136 AWI721136 BGE721136 BQA721136 BZW721136 CJS721136 CTO721136 DDK721136 DNG721136 DXC721136 EGY721136 EQU721136 FAQ721136 FKM721136 FUI721136 GEE721136 GOA721136 GXW721136 HHS721136 HRO721136 IBK721136 ILG721136 IVC721136 JEY721136 JOU721136 JYQ721136 KIM721136 KSI721136 LCE721136 LMA721136 LVW721136 MFS721136 MPO721136 MZK721136 NJG721136 NTC721136 OCY721136 OMU721136 OWQ721136 PGM721136 PQI721136 QAE721136 QKA721136 QTW721136 RDS721136 RNO721136 RXK721136 SHG721136 SRC721136 TAY721136 TKU721136 TUQ721136 UEM721136 UOI721136 UYE721136 VIA721136 VRW721136 WBS721136 WLO721136 WVK721136 C786672 IY786672 SU786672 ACQ786672 AMM786672 AWI786672 BGE786672 BQA786672 BZW786672 CJS786672 CTO786672 DDK786672 DNG786672 DXC786672 EGY786672 EQU786672 FAQ786672 FKM786672 FUI786672 GEE786672 GOA786672 GXW786672 HHS786672 HRO786672 IBK786672 ILG786672 IVC786672 JEY786672 JOU786672 JYQ786672 KIM786672 KSI786672 LCE786672 LMA786672 LVW786672 MFS786672 MPO786672 MZK786672 NJG786672 NTC786672 OCY786672 OMU786672 OWQ786672 PGM786672 PQI786672 QAE786672 QKA786672 QTW786672 RDS786672 RNO786672 RXK786672 SHG786672 SRC786672 TAY786672 TKU786672 TUQ786672 UEM786672 UOI786672 UYE786672 VIA786672 VRW786672 WBS786672 WLO786672 WVK786672 C852208 IY852208 SU852208 ACQ852208 AMM852208 AWI852208 BGE852208 BQA852208 BZW852208 CJS852208 CTO852208 DDK852208 DNG852208 DXC852208 EGY852208 EQU852208 FAQ852208 FKM852208 FUI852208 GEE852208 GOA852208 GXW852208 HHS852208 HRO852208 IBK852208 ILG852208 IVC852208 JEY852208 JOU852208 JYQ852208 KIM852208 KSI852208 LCE852208 LMA852208 LVW852208 MFS852208 MPO852208 MZK852208 NJG852208 NTC852208 OCY852208 OMU852208 OWQ852208 PGM852208 PQI852208 QAE852208 QKA852208 QTW852208 RDS852208 RNO852208 RXK852208 SHG852208 SRC852208 TAY852208 TKU852208 TUQ852208 UEM852208 UOI852208 UYE852208 VIA852208 VRW852208 WBS852208 WLO852208 WVK852208 C917744 IY917744 SU917744 ACQ917744 AMM917744 AWI917744 BGE917744 BQA917744 BZW917744 CJS917744 CTO917744 DDK917744 DNG917744 DXC917744 EGY917744 EQU917744 FAQ917744 FKM917744 FUI917744 GEE917744 GOA917744 GXW917744 HHS917744 HRO917744 IBK917744 ILG917744 IVC917744 JEY917744 JOU917744 JYQ917744 KIM917744 KSI917744 LCE917744 LMA917744 LVW917744 MFS917744 MPO917744 MZK917744 NJG917744 NTC917744 OCY917744 OMU917744 OWQ917744 PGM917744 PQI917744 QAE917744 QKA917744 QTW917744 RDS917744 RNO917744 RXK917744 SHG917744 SRC917744 TAY917744 TKU917744 TUQ917744 UEM917744 UOI917744 UYE917744 VIA917744 VRW917744 WBS917744 WLO917744 WVK917744 C983280 IY983280 SU983280 ACQ983280 AMM983280 AWI983280 BGE983280 BQA983280 BZW983280 CJS983280 CTO983280 DDK983280 DNG983280 DXC983280 EGY983280 EQU983280 FAQ983280 FKM983280 FUI983280 GEE983280 GOA983280 GXW983280 HHS983280 HRO983280 IBK983280 ILG983280 IVC983280 JEY983280 JOU983280 JYQ983280 KIM983280 KSI983280 LCE983280 LMA983280 LVW983280 MFS983280 MPO983280 MZK983280 NJG983280 NTC983280 OCY983280 OMU983280 OWQ983280 PGM983280 PQI983280 QAE983280 QKA983280 QTW983280 RDS983280 RNO983280 RXK983280 SHG983280 SRC983280 TAY983280 TKU983280 TUQ983280 UEM983280 UOI983280 UYE983280 VIA983280 VRW983280 WBS983280 WLO983280" xr:uid="{00000000-0002-0000-0200-000005000000}">
      <formula1>Orientation</formula1>
    </dataValidation>
    <dataValidation type="list" allowBlank="1" showInputMessage="1" showErrorMessage="1" sqref="WVK983251 IY184 SU184 ACQ184 AMM184 AWI184 BGE184 BQA184 BZW184 CJS184 CTO184 DDK184 DNG184 DXC184 EGY184 EQU184 FAQ184 FKM184 FUI184 GEE184 GOA184 GXW184 HHS184 HRO184 IBK184 ILG184 IVC184 JEY184 JOU184 JYQ184 KIM184 KSI184 LCE184 LMA184 LVW184 MFS184 MPO184 MZK184 NJG184 NTC184 OCY184 OMU184 OWQ184 PGM184 PQI184 QAE184 QKA184 QTW184 RDS184 RNO184 RXK184 SHG184 SRC184 TAY184 TKU184 TUQ184 UEM184 UOI184 UYE184 VIA184 VRW184 WBS184 WLO184 WVK184 C65726 IY65726 SU65726 ACQ65726 AMM65726 AWI65726 BGE65726 BQA65726 BZW65726 CJS65726 CTO65726 DDK65726 DNG65726 DXC65726 EGY65726 EQU65726 FAQ65726 FKM65726 FUI65726 GEE65726 GOA65726 GXW65726 HHS65726 HRO65726 IBK65726 ILG65726 IVC65726 JEY65726 JOU65726 JYQ65726 KIM65726 KSI65726 LCE65726 LMA65726 LVW65726 MFS65726 MPO65726 MZK65726 NJG65726 NTC65726 OCY65726 OMU65726 OWQ65726 PGM65726 PQI65726 QAE65726 QKA65726 QTW65726 RDS65726 RNO65726 RXK65726 SHG65726 SRC65726 TAY65726 TKU65726 TUQ65726 UEM65726 UOI65726 UYE65726 VIA65726 VRW65726 WBS65726 WLO65726 WVK65726 C131262 IY131262 SU131262 ACQ131262 AMM131262 AWI131262 BGE131262 BQA131262 BZW131262 CJS131262 CTO131262 DDK131262 DNG131262 DXC131262 EGY131262 EQU131262 FAQ131262 FKM131262 FUI131262 GEE131262 GOA131262 GXW131262 HHS131262 HRO131262 IBK131262 ILG131262 IVC131262 JEY131262 JOU131262 JYQ131262 KIM131262 KSI131262 LCE131262 LMA131262 LVW131262 MFS131262 MPO131262 MZK131262 NJG131262 NTC131262 OCY131262 OMU131262 OWQ131262 PGM131262 PQI131262 QAE131262 QKA131262 QTW131262 RDS131262 RNO131262 RXK131262 SHG131262 SRC131262 TAY131262 TKU131262 TUQ131262 UEM131262 UOI131262 UYE131262 VIA131262 VRW131262 WBS131262 WLO131262 WVK131262 C196798 IY196798 SU196798 ACQ196798 AMM196798 AWI196798 BGE196798 BQA196798 BZW196798 CJS196798 CTO196798 DDK196798 DNG196798 DXC196798 EGY196798 EQU196798 FAQ196798 FKM196798 FUI196798 GEE196798 GOA196798 GXW196798 HHS196798 HRO196798 IBK196798 ILG196798 IVC196798 JEY196798 JOU196798 JYQ196798 KIM196798 KSI196798 LCE196798 LMA196798 LVW196798 MFS196798 MPO196798 MZK196798 NJG196798 NTC196798 OCY196798 OMU196798 OWQ196798 PGM196798 PQI196798 QAE196798 QKA196798 QTW196798 RDS196798 RNO196798 RXK196798 SHG196798 SRC196798 TAY196798 TKU196798 TUQ196798 UEM196798 UOI196798 UYE196798 VIA196798 VRW196798 WBS196798 WLO196798 WVK196798 C262334 IY262334 SU262334 ACQ262334 AMM262334 AWI262334 BGE262334 BQA262334 BZW262334 CJS262334 CTO262334 DDK262334 DNG262334 DXC262334 EGY262334 EQU262334 FAQ262334 FKM262334 FUI262334 GEE262334 GOA262334 GXW262334 HHS262334 HRO262334 IBK262334 ILG262334 IVC262334 JEY262334 JOU262334 JYQ262334 KIM262334 KSI262334 LCE262334 LMA262334 LVW262334 MFS262334 MPO262334 MZK262334 NJG262334 NTC262334 OCY262334 OMU262334 OWQ262334 PGM262334 PQI262334 QAE262334 QKA262334 QTW262334 RDS262334 RNO262334 RXK262334 SHG262334 SRC262334 TAY262334 TKU262334 TUQ262334 UEM262334 UOI262334 UYE262334 VIA262334 VRW262334 WBS262334 WLO262334 WVK262334 C327870 IY327870 SU327870 ACQ327870 AMM327870 AWI327870 BGE327870 BQA327870 BZW327870 CJS327870 CTO327870 DDK327870 DNG327870 DXC327870 EGY327870 EQU327870 FAQ327870 FKM327870 FUI327870 GEE327870 GOA327870 GXW327870 HHS327870 HRO327870 IBK327870 ILG327870 IVC327870 JEY327870 JOU327870 JYQ327870 KIM327870 KSI327870 LCE327870 LMA327870 LVW327870 MFS327870 MPO327870 MZK327870 NJG327870 NTC327870 OCY327870 OMU327870 OWQ327870 PGM327870 PQI327870 QAE327870 QKA327870 QTW327870 RDS327870 RNO327870 RXK327870 SHG327870 SRC327870 TAY327870 TKU327870 TUQ327870 UEM327870 UOI327870 UYE327870 VIA327870 VRW327870 WBS327870 WLO327870 WVK327870 C393406 IY393406 SU393406 ACQ393406 AMM393406 AWI393406 BGE393406 BQA393406 BZW393406 CJS393406 CTO393406 DDK393406 DNG393406 DXC393406 EGY393406 EQU393406 FAQ393406 FKM393406 FUI393406 GEE393406 GOA393406 GXW393406 HHS393406 HRO393406 IBK393406 ILG393406 IVC393406 JEY393406 JOU393406 JYQ393406 KIM393406 KSI393406 LCE393406 LMA393406 LVW393406 MFS393406 MPO393406 MZK393406 NJG393406 NTC393406 OCY393406 OMU393406 OWQ393406 PGM393406 PQI393406 QAE393406 QKA393406 QTW393406 RDS393406 RNO393406 RXK393406 SHG393406 SRC393406 TAY393406 TKU393406 TUQ393406 UEM393406 UOI393406 UYE393406 VIA393406 VRW393406 WBS393406 WLO393406 WVK393406 C458942 IY458942 SU458942 ACQ458942 AMM458942 AWI458942 BGE458942 BQA458942 BZW458942 CJS458942 CTO458942 DDK458942 DNG458942 DXC458942 EGY458942 EQU458942 FAQ458942 FKM458942 FUI458942 GEE458942 GOA458942 GXW458942 HHS458942 HRO458942 IBK458942 ILG458942 IVC458942 JEY458942 JOU458942 JYQ458942 KIM458942 KSI458942 LCE458942 LMA458942 LVW458942 MFS458942 MPO458942 MZK458942 NJG458942 NTC458942 OCY458942 OMU458942 OWQ458942 PGM458942 PQI458942 QAE458942 QKA458942 QTW458942 RDS458942 RNO458942 RXK458942 SHG458942 SRC458942 TAY458942 TKU458942 TUQ458942 UEM458942 UOI458942 UYE458942 VIA458942 VRW458942 WBS458942 WLO458942 WVK458942 C524478 IY524478 SU524478 ACQ524478 AMM524478 AWI524478 BGE524478 BQA524478 BZW524478 CJS524478 CTO524478 DDK524478 DNG524478 DXC524478 EGY524478 EQU524478 FAQ524478 FKM524478 FUI524478 GEE524478 GOA524478 GXW524478 HHS524478 HRO524478 IBK524478 ILG524478 IVC524478 JEY524478 JOU524478 JYQ524478 KIM524478 KSI524478 LCE524478 LMA524478 LVW524478 MFS524478 MPO524478 MZK524478 NJG524478 NTC524478 OCY524478 OMU524478 OWQ524478 PGM524478 PQI524478 QAE524478 QKA524478 QTW524478 RDS524478 RNO524478 RXK524478 SHG524478 SRC524478 TAY524478 TKU524478 TUQ524478 UEM524478 UOI524478 UYE524478 VIA524478 VRW524478 WBS524478 WLO524478 WVK524478 C590014 IY590014 SU590014 ACQ590014 AMM590014 AWI590014 BGE590014 BQA590014 BZW590014 CJS590014 CTO590014 DDK590014 DNG590014 DXC590014 EGY590014 EQU590014 FAQ590014 FKM590014 FUI590014 GEE590014 GOA590014 GXW590014 HHS590014 HRO590014 IBK590014 ILG590014 IVC590014 JEY590014 JOU590014 JYQ590014 KIM590014 KSI590014 LCE590014 LMA590014 LVW590014 MFS590014 MPO590014 MZK590014 NJG590014 NTC590014 OCY590014 OMU590014 OWQ590014 PGM590014 PQI590014 QAE590014 QKA590014 QTW590014 RDS590014 RNO590014 RXK590014 SHG590014 SRC590014 TAY590014 TKU590014 TUQ590014 UEM590014 UOI590014 UYE590014 VIA590014 VRW590014 WBS590014 WLO590014 WVK590014 C655550 IY655550 SU655550 ACQ655550 AMM655550 AWI655550 BGE655550 BQA655550 BZW655550 CJS655550 CTO655550 DDK655550 DNG655550 DXC655550 EGY655550 EQU655550 FAQ655550 FKM655550 FUI655550 GEE655550 GOA655550 GXW655550 HHS655550 HRO655550 IBK655550 ILG655550 IVC655550 JEY655550 JOU655550 JYQ655550 KIM655550 KSI655550 LCE655550 LMA655550 LVW655550 MFS655550 MPO655550 MZK655550 NJG655550 NTC655550 OCY655550 OMU655550 OWQ655550 PGM655550 PQI655550 QAE655550 QKA655550 QTW655550 RDS655550 RNO655550 RXK655550 SHG655550 SRC655550 TAY655550 TKU655550 TUQ655550 UEM655550 UOI655550 UYE655550 VIA655550 VRW655550 WBS655550 WLO655550 WVK655550 C721086 IY721086 SU721086 ACQ721086 AMM721086 AWI721086 BGE721086 BQA721086 BZW721086 CJS721086 CTO721086 DDK721086 DNG721086 DXC721086 EGY721086 EQU721086 FAQ721086 FKM721086 FUI721086 GEE721086 GOA721086 GXW721086 HHS721086 HRO721086 IBK721086 ILG721086 IVC721086 JEY721086 JOU721086 JYQ721086 KIM721086 KSI721086 LCE721086 LMA721086 LVW721086 MFS721086 MPO721086 MZK721086 NJG721086 NTC721086 OCY721086 OMU721086 OWQ721086 PGM721086 PQI721086 QAE721086 QKA721086 QTW721086 RDS721086 RNO721086 RXK721086 SHG721086 SRC721086 TAY721086 TKU721086 TUQ721086 UEM721086 UOI721086 UYE721086 VIA721086 VRW721086 WBS721086 WLO721086 WVK721086 C786622 IY786622 SU786622 ACQ786622 AMM786622 AWI786622 BGE786622 BQA786622 BZW786622 CJS786622 CTO786622 DDK786622 DNG786622 DXC786622 EGY786622 EQU786622 FAQ786622 FKM786622 FUI786622 GEE786622 GOA786622 GXW786622 HHS786622 HRO786622 IBK786622 ILG786622 IVC786622 JEY786622 JOU786622 JYQ786622 KIM786622 KSI786622 LCE786622 LMA786622 LVW786622 MFS786622 MPO786622 MZK786622 NJG786622 NTC786622 OCY786622 OMU786622 OWQ786622 PGM786622 PQI786622 QAE786622 QKA786622 QTW786622 RDS786622 RNO786622 RXK786622 SHG786622 SRC786622 TAY786622 TKU786622 TUQ786622 UEM786622 UOI786622 UYE786622 VIA786622 VRW786622 WBS786622 WLO786622 WVK786622 C852158 IY852158 SU852158 ACQ852158 AMM852158 AWI852158 BGE852158 BQA852158 BZW852158 CJS852158 CTO852158 DDK852158 DNG852158 DXC852158 EGY852158 EQU852158 FAQ852158 FKM852158 FUI852158 GEE852158 GOA852158 GXW852158 HHS852158 HRO852158 IBK852158 ILG852158 IVC852158 JEY852158 JOU852158 JYQ852158 KIM852158 KSI852158 LCE852158 LMA852158 LVW852158 MFS852158 MPO852158 MZK852158 NJG852158 NTC852158 OCY852158 OMU852158 OWQ852158 PGM852158 PQI852158 QAE852158 QKA852158 QTW852158 RDS852158 RNO852158 RXK852158 SHG852158 SRC852158 TAY852158 TKU852158 TUQ852158 UEM852158 UOI852158 UYE852158 VIA852158 VRW852158 WBS852158 WLO852158 WVK852158 C917694 IY917694 SU917694 ACQ917694 AMM917694 AWI917694 BGE917694 BQA917694 BZW917694 CJS917694 CTO917694 DDK917694 DNG917694 DXC917694 EGY917694 EQU917694 FAQ917694 FKM917694 FUI917694 GEE917694 GOA917694 GXW917694 HHS917694 HRO917694 IBK917694 ILG917694 IVC917694 JEY917694 JOU917694 JYQ917694 KIM917694 KSI917694 LCE917694 LMA917694 LVW917694 MFS917694 MPO917694 MZK917694 NJG917694 NTC917694 OCY917694 OMU917694 OWQ917694 PGM917694 PQI917694 QAE917694 QKA917694 QTW917694 RDS917694 RNO917694 RXK917694 SHG917694 SRC917694 TAY917694 TKU917694 TUQ917694 UEM917694 UOI917694 UYE917694 VIA917694 VRW917694 WBS917694 WLO917694 WVK917694 C983230 IY983230 SU983230 ACQ983230 AMM983230 AWI983230 BGE983230 BQA983230 BZW983230 CJS983230 CTO983230 DDK983230 DNG983230 DXC983230 EGY983230 EQU983230 FAQ983230 FKM983230 FUI983230 GEE983230 GOA983230 GXW983230 HHS983230 HRO983230 IBK983230 ILG983230 IVC983230 JEY983230 JOU983230 JYQ983230 KIM983230 KSI983230 LCE983230 LMA983230 LVW983230 MFS983230 MPO983230 MZK983230 NJG983230 NTC983230 OCY983230 OMU983230 OWQ983230 PGM983230 PQI983230 QAE983230 QKA983230 QTW983230 RDS983230 RNO983230 RXK983230 SHG983230 SRC983230 TAY983230 TKU983230 TUQ983230 UEM983230 UOI983230 UYE983230 VIA983230 VRW983230 WBS983230 WLO983230 WVK983230 WLO983251 IY205 SU205 ACQ205 AMM205 AWI205 BGE205 BQA205 BZW205 CJS205 CTO205 DDK205 DNG205 DXC205 EGY205 EQU205 FAQ205 FKM205 FUI205 GEE205 GOA205 GXW205 HHS205 HRO205 IBK205 ILG205 IVC205 JEY205 JOU205 JYQ205 KIM205 KSI205 LCE205 LMA205 LVW205 MFS205 MPO205 MZK205 NJG205 NTC205 OCY205 OMU205 OWQ205 PGM205 PQI205 QAE205 QKA205 QTW205 RDS205 RNO205 RXK205 SHG205 SRC205 TAY205 TKU205 TUQ205 UEM205 UOI205 UYE205 VIA205 VRW205 WBS205 WLO205 WVK205 C65747 IY65747 SU65747 ACQ65747 AMM65747 AWI65747 BGE65747 BQA65747 BZW65747 CJS65747 CTO65747 DDK65747 DNG65747 DXC65747 EGY65747 EQU65747 FAQ65747 FKM65747 FUI65747 GEE65747 GOA65747 GXW65747 HHS65747 HRO65747 IBK65747 ILG65747 IVC65747 JEY65747 JOU65747 JYQ65747 KIM65747 KSI65747 LCE65747 LMA65747 LVW65747 MFS65747 MPO65747 MZK65747 NJG65747 NTC65747 OCY65747 OMU65747 OWQ65747 PGM65747 PQI65747 QAE65747 QKA65747 QTW65747 RDS65747 RNO65747 RXK65747 SHG65747 SRC65747 TAY65747 TKU65747 TUQ65747 UEM65747 UOI65747 UYE65747 VIA65747 VRW65747 WBS65747 WLO65747 WVK65747 C131283 IY131283 SU131283 ACQ131283 AMM131283 AWI131283 BGE131283 BQA131283 BZW131283 CJS131283 CTO131283 DDK131283 DNG131283 DXC131283 EGY131283 EQU131283 FAQ131283 FKM131283 FUI131283 GEE131283 GOA131283 GXW131283 HHS131283 HRO131283 IBK131283 ILG131283 IVC131283 JEY131283 JOU131283 JYQ131283 KIM131283 KSI131283 LCE131283 LMA131283 LVW131283 MFS131283 MPO131283 MZK131283 NJG131283 NTC131283 OCY131283 OMU131283 OWQ131283 PGM131283 PQI131283 QAE131283 QKA131283 QTW131283 RDS131283 RNO131283 RXK131283 SHG131283 SRC131283 TAY131283 TKU131283 TUQ131283 UEM131283 UOI131283 UYE131283 VIA131283 VRW131283 WBS131283 WLO131283 WVK131283 C196819 IY196819 SU196819 ACQ196819 AMM196819 AWI196819 BGE196819 BQA196819 BZW196819 CJS196819 CTO196819 DDK196819 DNG196819 DXC196819 EGY196819 EQU196819 FAQ196819 FKM196819 FUI196819 GEE196819 GOA196819 GXW196819 HHS196819 HRO196819 IBK196819 ILG196819 IVC196819 JEY196819 JOU196819 JYQ196819 KIM196819 KSI196819 LCE196819 LMA196819 LVW196819 MFS196819 MPO196819 MZK196819 NJG196819 NTC196819 OCY196819 OMU196819 OWQ196819 PGM196819 PQI196819 QAE196819 QKA196819 QTW196819 RDS196819 RNO196819 RXK196819 SHG196819 SRC196819 TAY196819 TKU196819 TUQ196819 UEM196819 UOI196819 UYE196819 VIA196819 VRW196819 WBS196819 WLO196819 WVK196819 C262355 IY262355 SU262355 ACQ262355 AMM262355 AWI262355 BGE262355 BQA262355 BZW262355 CJS262355 CTO262355 DDK262355 DNG262355 DXC262355 EGY262355 EQU262355 FAQ262355 FKM262355 FUI262355 GEE262355 GOA262355 GXW262355 HHS262355 HRO262355 IBK262355 ILG262355 IVC262355 JEY262355 JOU262355 JYQ262355 KIM262355 KSI262355 LCE262355 LMA262355 LVW262355 MFS262355 MPO262355 MZK262355 NJG262355 NTC262355 OCY262355 OMU262355 OWQ262355 PGM262355 PQI262355 QAE262355 QKA262355 QTW262355 RDS262355 RNO262355 RXK262355 SHG262355 SRC262355 TAY262355 TKU262355 TUQ262355 UEM262355 UOI262355 UYE262355 VIA262355 VRW262355 WBS262355 WLO262355 WVK262355 C327891 IY327891 SU327891 ACQ327891 AMM327891 AWI327891 BGE327891 BQA327891 BZW327891 CJS327891 CTO327891 DDK327891 DNG327891 DXC327891 EGY327891 EQU327891 FAQ327891 FKM327891 FUI327891 GEE327891 GOA327891 GXW327891 HHS327891 HRO327891 IBK327891 ILG327891 IVC327891 JEY327891 JOU327891 JYQ327891 KIM327891 KSI327891 LCE327891 LMA327891 LVW327891 MFS327891 MPO327891 MZK327891 NJG327891 NTC327891 OCY327891 OMU327891 OWQ327891 PGM327891 PQI327891 QAE327891 QKA327891 QTW327891 RDS327891 RNO327891 RXK327891 SHG327891 SRC327891 TAY327891 TKU327891 TUQ327891 UEM327891 UOI327891 UYE327891 VIA327891 VRW327891 WBS327891 WLO327891 WVK327891 C393427 IY393427 SU393427 ACQ393427 AMM393427 AWI393427 BGE393427 BQA393427 BZW393427 CJS393427 CTO393427 DDK393427 DNG393427 DXC393427 EGY393427 EQU393427 FAQ393427 FKM393427 FUI393427 GEE393427 GOA393427 GXW393427 HHS393427 HRO393427 IBK393427 ILG393427 IVC393427 JEY393427 JOU393427 JYQ393427 KIM393427 KSI393427 LCE393427 LMA393427 LVW393427 MFS393427 MPO393427 MZK393427 NJG393427 NTC393427 OCY393427 OMU393427 OWQ393427 PGM393427 PQI393427 QAE393427 QKA393427 QTW393427 RDS393427 RNO393427 RXK393427 SHG393427 SRC393427 TAY393427 TKU393427 TUQ393427 UEM393427 UOI393427 UYE393427 VIA393427 VRW393427 WBS393427 WLO393427 WVK393427 C458963 IY458963 SU458963 ACQ458963 AMM458963 AWI458963 BGE458963 BQA458963 BZW458963 CJS458963 CTO458963 DDK458963 DNG458963 DXC458963 EGY458963 EQU458963 FAQ458963 FKM458963 FUI458963 GEE458963 GOA458963 GXW458963 HHS458963 HRO458963 IBK458963 ILG458963 IVC458963 JEY458963 JOU458963 JYQ458963 KIM458963 KSI458963 LCE458963 LMA458963 LVW458963 MFS458963 MPO458963 MZK458963 NJG458963 NTC458963 OCY458963 OMU458963 OWQ458963 PGM458963 PQI458963 QAE458963 QKA458963 QTW458963 RDS458963 RNO458963 RXK458963 SHG458963 SRC458963 TAY458963 TKU458963 TUQ458963 UEM458963 UOI458963 UYE458963 VIA458963 VRW458963 WBS458963 WLO458963 WVK458963 C524499 IY524499 SU524499 ACQ524499 AMM524499 AWI524499 BGE524499 BQA524499 BZW524499 CJS524499 CTO524499 DDK524499 DNG524499 DXC524499 EGY524499 EQU524499 FAQ524499 FKM524499 FUI524499 GEE524499 GOA524499 GXW524499 HHS524499 HRO524499 IBK524499 ILG524499 IVC524499 JEY524499 JOU524499 JYQ524499 KIM524499 KSI524499 LCE524499 LMA524499 LVW524499 MFS524499 MPO524499 MZK524499 NJG524499 NTC524499 OCY524499 OMU524499 OWQ524499 PGM524499 PQI524499 QAE524499 QKA524499 QTW524499 RDS524499 RNO524499 RXK524499 SHG524499 SRC524499 TAY524499 TKU524499 TUQ524499 UEM524499 UOI524499 UYE524499 VIA524499 VRW524499 WBS524499 WLO524499 WVK524499 C590035 IY590035 SU590035 ACQ590035 AMM590035 AWI590035 BGE590035 BQA590035 BZW590035 CJS590035 CTO590035 DDK590035 DNG590035 DXC590035 EGY590035 EQU590035 FAQ590035 FKM590035 FUI590035 GEE590035 GOA590035 GXW590035 HHS590035 HRO590035 IBK590035 ILG590035 IVC590035 JEY590035 JOU590035 JYQ590035 KIM590035 KSI590035 LCE590035 LMA590035 LVW590035 MFS590035 MPO590035 MZK590035 NJG590035 NTC590035 OCY590035 OMU590035 OWQ590035 PGM590035 PQI590035 QAE590035 QKA590035 QTW590035 RDS590035 RNO590035 RXK590035 SHG590035 SRC590035 TAY590035 TKU590035 TUQ590035 UEM590035 UOI590035 UYE590035 VIA590035 VRW590035 WBS590035 WLO590035 WVK590035 C655571 IY655571 SU655571 ACQ655571 AMM655571 AWI655571 BGE655571 BQA655571 BZW655571 CJS655571 CTO655571 DDK655571 DNG655571 DXC655571 EGY655571 EQU655571 FAQ655571 FKM655571 FUI655571 GEE655571 GOA655571 GXW655571 HHS655571 HRO655571 IBK655571 ILG655571 IVC655571 JEY655571 JOU655571 JYQ655571 KIM655571 KSI655571 LCE655571 LMA655571 LVW655571 MFS655571 MPO655571 MZK655571 NJG655571 NTC655571 OCY655571 OMU655571 OWQ655571 PGM655571 PQI655571 QAE655571 QKA655571 QTW655571 RDS655571 RNO655571 RXK655571 SHG655571 SRC655571 TAY655571 TKU655571 TUQ655571 UEM655571 UOI655571 UYE655571 VIA655571 VRW655571 WBS655571 WLO655571 WVK655571 C721107 IY721107 SU721107 ACQ721107 AMM721107 AWI721107 BGE721107 BQA721107 BZW721107 CJS721107 CTO721107 DDK721107 DNG721107 DXC721107 EGY721107 EQU721107 FAQ721107 FKM721107 FUI721107 GEE721107 GOA721107 GXW721107 HHS721107 HRO721107 IBK721107 ILG721107 IVC721107 JEY721107 JOU721107 JYQ721107 KIM721107 KSI721107 LCE721107 LMA721107 LVW721107 MFS721107 MPO721107 MZK721107 NJG721107 NTC721107 OCY721107 OMU721107 OWQ721107 PGM721107 PQI721107 QAE721107 QKA721107 QTW721107 RDS721107 RNO721107 RXK721107 SHG721107 SRC721107 TAY721107 TKU721107 TUQ721107 UEM721107 UOI721107 UYE721107 VIA721107 VRW721107 WBS721107 WLO721107 WVK721107 C786643 IY786643 SU786643 ACQ786643 AMM786643 AWI786643 BGE786643 BQA786643 BZW786643 CJS786643 CTO786643 DDK786643 DNG786643 DXC786643 EGY786643 EQU786643 FAQ786643 FKM786643 FUI786643 GEE786643 GOA786643 GXW786643 HHS786643 HRO786643 IBK786643 ILG786643 IVC786643 JEY786643 JOU786643 JYQ786643 KIM786643 KSI786643 LCE786643 LMA786643 LVW786643 MFS786643 MPO786643 MZK786643 NJG786643 NTC786643 OCY786643 OMU786643 OWQ786643 PGM786643 PQI786643 QAE786643 QKA786643 QTW786643 RDS786643 RNO786643 RXK786643 SHG786643 SRC786643 TAY786643 TKU786643 TUQ786643 UEM786643 UOI786643 UYE786643 VIA786643 VRW786643 WBS786643 WLO786643 WVK786643 C852179 IY852179 SU852179 ACQ852179 AMM852179 AWI852179 BGE852179 BQA852179 BZW852179 CJS852179 CTO852179 DDK852179 DNG852179 DXC852179 EGY852179 EQU852179 FAQ852179 FKM852179 FUI852179 GEE852179 GOA852179 GXW852179 HHS852179 HRO852179 IBK852179 ILG852179 IVC852179 JEY852179 JOU852179 JYQ852179 KIM852179 KSI852179 LCE852179 LMA852179 LVW852179 MFS852179 MPO852179 MZK852179 NJG852179 NTC852179 OCY852179 OMU852179 OWQ852179 PGM852179 PQI852179 QAE852179 QKA852179 QTW852179 RDS852179 RNO852179 RXK852179 SHG852179 SRC852179 TAY852179 TKU852179 TUQ852179 UEM852179 UOI852179 UYE852179 VIA852179 VRW852179 WBS852179 WLO852179 WVK852179 C917715 IY917715 SU917715 ACQ917715 AMM917715 AWI917715 BGE917715 BQA917715 BZW917715 CJS917715 CTO917715 DDK917715 DNG917715 DXC917715 EGY917715 EQU917715 FAQ917715 FKM917715 FUI917715 GEE917715 GOA917715 GXW917715 HHS917715 HRO917715 IBK917715 ILG917715 IVC917715 JEY917715 JOU917715 JYQ917715 KIM917715 KSI917715 LCE917715 LMA917715 LVW917715 MFS917715 MPO917715 MZK917715 NJG917715 NTC917715 OCY917715 OMU917715 OWQ917715 PGM917715 PQI917715 QAE917715 QKA917715 QTW917715 RDS917715 RNO917715 RXK917715 SHG917715 SRC917715 TAY917715 TKU917715 TUQ917715 UEM917715 UOI917715 UYE917715 VIA917715 VRW917715 WBS917715 WLO917715 WVK917715 C983251 IY983251 SU983251 ACQ983251 AMM983251 AWI983251 BGE983251 BQA983251 BZW983251 CJS983251 CTO983251 DDK983251 DNG983251 DXC983251 EGY983251 EQU983251 FAQ983251 FKM983251 FUI983251 GEE983251 GOA983251 GXW983251 HHS983251 HRO983251 IBK983251 ILG983251 IVC983251 JEY983251 JOU983251 JYQ983251 KIM983251 KSI983251 LCE983251 LMA983251 LVW983251 MFS983251 MPO983251 MZK983251 NJG983251 NTC983251 OCY983251 OMU983251 OWQ983251 PGM983251 PQI983251 QAE983251 QKA983251 QTW983251 RDS983251 RNO983251 RXK983251 SHG983251 SRC983251 TAY983251 TKU983251 TUQ983251 UEM983251 UOI983251 UYE983251 VIA983251 VRW983251 WBS983251" xr:uid="{00000000-0002-0000-0200-000006000000}">
      <formula1>Direction</formula1>
    </dataValidation>
    <dataValidation type="list" allowBlank="1" showInputMessage="1" showErrorMessage="1" sqref="WVK983247:WVK983248 IX179 ST179 ACP179 AML179 AWH179 BGD179 BPZ179 BZV179 CJR179 CTN179 DDJ179 DNF179 DXB179 EGX179 EQT179 FAP179 FKL179 FUH179 GED179 GNZ179 GXV179 HHR179 HRN179 IBJ179 ILF179 IVB179 JEX179 JOT179 JYP179 KIL179 KSH179 LCD179 LLZ179 LVV179 MFR179 MPN179 MZJ179 NJF179 NTB179 OCX179 OMT179 OWP179 PGL179 PQH179 QAD179 QJZ179 QTV179 RDR179 RNN179 RXJ179 SHF179 SRB179 TAX179 TKT179 TUP179 UEL179 UOH179 UYD179 VHZ179 VRV179 WBR179 WLN179 WVJ179 B65721 IX65721 ST65721 ACP65721 AML65721 AWH65721 BGD65721 BPZ65721 BZV65721 CJR65721 CTN65721 DDJ65721 DNF65721 DXB65721 EGX65721 EQT65721 FAP65721 FKL65721 FUH65721 GED65721 GNZ65721 GXV65721 HHR65721 HRN65721 IBJ65721 ILF65721 IVB65721 JEX65721 JOT65721 JYP65721 KIL65721 KSH65721 LCD65721 LLZ65721 LVV65721 MFR65721 MPN65721 MZJ65721 NJF65721 NTB65721 OCX65721 OMT65721 OWP65721 PGL65721 PQH65721 QAD65721 QJZ65721 QTV65721 RDR65721 RNN65721 RXJ65721 SHF65721 SRB65721 TAX65721 TKT65721 TUP65721 UEL65721 UOH65721 UYD65721 VHZ65721 VRV65721 WBR65721 WLN65721 WVJ65721 B131257 IX131257 ST131257 ACP131257 AML131257 AWH131257 BGD131257 BPZ131257 BZV131257 CJR131257 CTN131257 DDJ131257 DNF131257 DXB131257 EGX131257 EQT131257 FAP131257 FKL131257 FUH131257 GED131257 GNZ131257 GXV131257 HHR131257 HRN131257 IBJ131257 ILF131257 IVB131257 JEX131257 JOT131257 JYP131257 KIL131257 KSH131257 LCD131257 LLZ131257 LVV131257 MFR131257 MPN131257 MZJ131257 NJF131257 NTB131257 OCX131257 OMT131257 OWP131257 PGL131257 PQH131257 QAD131257 QJZ131257 QTV131257 RDR131257 RNN131257 RXJ131257 SHF131257 SRB131257 TAX131257 TKT131257 TUP131257 UEL131257 UOH131257 UYD131257 VHZ131257 VRV131257 WBR131257 WLN131257 WVJ131257 B196793 IX196793 ST196793 ACP196793 AML196793 AWH196793 BGD196793 BPZ196793 BZV196793 CJR196793 CTN196793 DDJ196793 DNF196793 DXB196793 EGX196793 EQT196793 FAP196793 FKL196793 FUH196793 GED196793 GNZ196793 GXV196793 HHR196793 HRN196793 IBJ196793 ILF196793 IVB196793 JEX196793 JOT196793 JYP196793 KIL196793 KSH196793 LCD196793 LLZ196793 LVV196793 MFR196793 MPN196793 MZJ196793 NJF196793 NTB196793 OCX196793 OMT196793 OWP196793 PGL196793 PQH196793 QAD196793 QJZ196793 QTV196793 RDR196793 RNN196793 RXJ196793 SHF196793 SRB196793 TAX196793 TKT196793 TUP196793 UEL196793 UOH196793 UYD196793 VHZ196793 VRV196793 WBR196793 WLN196793 WVJ196793 B262329 IX262329 ST262329 ACP262329 AML262329 AWH262329 BGD262329 BPZ262329 BZV262329 CJR262329 CTN262329 DDJ262329 DNF262329 DXB262329 EGX262329 EQT262329 FAP262329 FKL262329 FUH262329 GED262329 GNZ262329 GXV262329 HHR262329 HRN262329 IBJ262329 ILF262329 IVB262329 JEX262329 JOT262329 JYP262329 KIL262329 KSH262329 LCD262329 LLZ262329 LVV262329 MFR262329 MPN262329 MZJ262329 NJF262329 NTB262329 OCX262329 OMT262329 OWP262329 PGL262329 PQH262329 QAD262329 QJZ262329 QTV262329 RDR262329 RNN262329 RXJ262329 SHF262329 SRB262329 TAX262329 TKT262329 TUP262329 UEL262329 UOH262329 UYD262329 VHZ262329 VRV262329 WBR262329 WLN262329 WVJ262329 B327865 IX327865 ST327865 ACP327865 AML327865 AWH327865 BGD327865 BPZ327865 BZV327865 CJR327865 CTN327865 DDJ327865 DNF327865 DXB327865 EGX327865 EQT327865 FAP327865 FKL327865 FUH327865 GED327865 GNZ327865 GXV327865 HHR327865 HRN327865 IBJ327865 ILF327865 IVB327865 JEX327865 JOT327865 JYP327865 KIL327865 KSH327865 LCD327865 LLZ327865 LVV327865 MFR327865 MPN327865 MZJ327865 NJF327865 NTB327865 OCX327865 OMT327865 OWP327865 PGL327865 PQH327865 QAD327865 QJZ327865 QTV327865 RDR327865 RNN327865 RXJ327865 SHF327865 SRB327865 TAX327865 TKT327865 TUP327865 UEL327865 UOH327865 UYD327865 VHZ327865 VRV327865 WBR327865 WLN327865 WVJ327865 B393401 IX393401 ST393401 ACP393401 AML393401 AWH393401 BGD393401 BPZ393401 BZV393401 CJR393401 CTN393401 DDJ393401 DNF393401 DXB393401 EGX393401 EQT393401 FAP393401 FKL393401 FUH393401 GED393401 GNZ393401 GXV393401 HHR393401 HRN393401 IBJ393401 ILF393401 IVB393401 JEX393401 JOT393401 JYP393401 KIL393401 KSH393401 LCD393401 LLZ393401 LVV393401 MFR393401 MPN393401 MZJ393401 NJF393401 NTB393401 OCX393401 OMT393401 OWP393401 PGL393401 PQH393401 QAD393401 QJZ393401 QTV393401 RDR393401 RNN393401 RXJ393401 SHF393401 SRB393401 TAX393401 TKT393401 TUP393401 UEL393401 UOH393401 UYD393401 VHZ393401 VRV393401 WBR393401 WLN393401 WVJ393401 B458937 IX458937 ST458937 ACP458937 AML458937 AWH458937 BGD458937 BPZ458937 BZV458937 CJR458937 CTN458937 DDJ458937 DNF458937 DXB458937 EGX458937 EQT458937 FAP458937 FKL458937 FUH458937 GED458937 GNZ458937 GXV458937 HHR458937 HRN458937 IBJ458937 ILF458937 IVB458937 JEX458937 JOT458937 JYP458937 KIL458937 KSH458937 LCD458937 LLZ458937 LVV458937 MFR458937 MPN458937 MZJ458937 NJF458937 NTB458937 OCX458937 OMT458937 OWP458937 PGL458937 PQH458937 QAD458937 QJZ458937 QTV458937 RDR458937 RNN458937 RXJ458937 SHF458937 SRB458937 TAX458937 TKT458937 TUP458937 UEL458937 UOH458937 UYD458937 VHZ458937 VRV458937 WBR458937 WLN458937 WVJ458937 B524473 IX524473 ST524473 ACP524473 AML524473 AWH524473 BGD524473 BPZ524473 BZV524473 CJR524473 CTN524473 DDJ524473 DNF524473 DXB524473 EGX524473 EQT524473 FAP524473 FKL524473 FUH524473 GED524473 GNZ524473 GXV524473 HHR524473 HRN524473 IBJ524473 ILF524473 IVB524473 JEX524473 JOT524473 JYP524473 KIL524473 KSH524473 LCD524473 LLZ524473 LVV524473 MFR524473 MPN524473 MZJ524473 NJF524473 NTB524473 OCX524473 OMT524473 OWP524473 PGL524473 PQH524473 QAD524473 QJZ524473 QTV524473 RDR524473 RNN524473 RXJ524473 SHF524473 SRB524473 TAX524473 TKT524473 TUP524473 UEL524473 UOH524473 UYD524473 VHZ524473 VRV524473 WBR524473 WLN524473 WVJ524473 B590009 IX590009 ST590009 ACP590009 AML590009 AWH590009 BGD590009 BPZ590009 BZV590009 CJR590009 CTN590009 DDJ590009 DNF590009 DXB590009 EGX590009 EQT590009 FAP590009 FKL590009 FUH590009 GED590009 GNZ590009 GXV590009 HHR590009 HRN590009 IBJ590009 ILF590009 IVB590009 JEX590009 JOT590009 JYP590009 KIL590009 KSH590009 LCD590009 LLZ590009 LVV590009 MFR590009 MPN590009 MZJ590009 NJF590009 NTB590009 OCX590009 OMT590009 OWP590009 PGL590009 PQH590009 QAD590009 QJZ590009 QTV590009 RDR590009 RNN590009 RXJ590009 SHF590009 SRB590009 TAX590009 TKT590009 TUP590009 UEL590009 UOH590009 UYD590009 VHZ590009 VRV590009 WBR590009 WLN590009 WVJ590009 B655545 IX655545 ST655545 ACP655545 AML655545 AWH655545 BGD655545 BPZ655545 BZV655545 CJR655545 CTN655545 DDJ655545 DNF655545 DXB655545 EGX655545 EQT655545 FAP655545 FKL655545 FUH655545 GED655545 GNZ655545 GXV655545 HHR655545 HRN655545 IBJ655545 ILF655545 IVB655545 JEX655545 JOT655545 JYP655545 KIL655545 KSH655545 LCD655545 LLZ655545 LVV655545 MFR655545 MPN655545 MZJ655545 NJF655545 NTB655545 OCX655545 OMT655545 OWP655545 PGL655545 PQH655545 QAD655545 QJZ655545 QTV655545 RDR655545 RNN655545 RXJ655545 SHF655545 SRB655545 TAX655545 TKT655545 TUP655545 UEL655545 UOH655545 UYD655545 VHZ655545 VRV655545 WBR655545 WLN655545 WVJ655545 B721081 IX721081 ST721081 ACP721081 AML721081 AWH721081 BGD721081 BPZ721081 BZV721081 CJR721081 CTN721081 DDJ721081 DNF721081 DXB721081 EGX721081 EQT721081 FAP721081 FKL721081 FUH721081 GED721081 GNZ721081 GXV721081 HHR721081 HRN721081 IBJ721081 ILF721081 IVB721081 JEX721081 JOT721081 JYP721081 KIL721081 KSH721081 LCD721081 LLZ721081 LVV721081 MFR721081 MPN721081 MZJ721081 NJF721081 NTB721081 OCX721081 OMT721081 OWP721081 PGL721081 PQH721081 QAD721081 QJZ721081 QTV721081 RDR721081 RNN721081 RXJ721081 SHF721081 SRB721081 TAX721081 TKT721081 TUP721081 UEL721081 UOH721081 UYD721081 VHZ721081 VRV721081 WBR721081 WLN721081 WVJ721081 B786617 IX786617 ST786617 ACP786617 AML786617 AWH786617 BGD786617 BPZ786617 BZV786617 CJR786617 CTN786617 DDJ786617 DNF786617 DXB786617 EGX786617 EQT786617 FAP786617 FKL786617 FUH786617 GED786617 GNZ786617 GXV786617 HHR786617 HRN786617 IBJ786617 ILF786617 IVB786617 JEX786617 JOT786617 JYP786617 KIL786617 KSH786617 LCD786617 LLZ786617 LVV786617 MFR786617 MPN786617 MZJ786617 NJF786617 NTB786617 OCX786617 OMT786617 OWP786617 PGL786617 PQH786617 QAD786617 QJZ786617 QTV786617 RDR786617 RNN786617 RXJ786617 SHF786617 SRB786617 TAX786617 TKT786617 TUP786617 UEL786617 UOH786617 UYD786617 VHZ786617 VRV786617 WBR786617 WLN786617 WVJ786617 B852153 IX852153 ST852153 ACP852153 AML852153 AWH852153 BGD852153 BPZ852153 BZV852153 CJR852153 CTN852153 DDJ852153 DNF852153 DXB852153 EGX852153 EQT852153 FAP852153 FKL852153 FUH852153 GED852153 GNZ852153 GXV852153 HHR852153 HRN852153 IBJ852153 ILF852153 IVB852153 JEX852153 JOT852153 JYP852153 KIL852153 KSH852153 LCD852153 LLZ852153 LVV852153 MFR852153 MPN852153 MZJ852153 NJF852153 NTB852153 OCX852153 OMT852153 OWP852153 PGL852153 PQH852153 QAD852153 QJZ852153 QTV852153 RDR852153 RNN852153 RXJ852153 SHF852153 SRB852153 TAX852153 TKT852153 TUP852153 UEL852153 UOH852153 UYD852153 VHZ852153 VRV852153 WBR852153 WLN852153 WVJ852153 B917689 IX917689 ST917689 ACP917689 AML917689 AWH917689 BGD917689 BPZ917689 BZV917689 CJR917689 CTN917689 DDJ917689 DNF917689 DXB917689 EGX917689 EQT917689 FAP917689 FKL917689 FUH917689 GED917689 GNZ917689 GXV917689 HHR917689 HRN917689 IBJ917689 ILF917689 IVB917689 JEX917689 JOT917689 JYP917689 KIL917689 KSH917689 LCD917689 LLZ917689 LVV917689 MFR917689 MPN917689 MZJ917689 NJF917689 NTB917689 OCX917689 OMT917689 OWP917689 PGL917689 PQH917689 QAD917689 QJZ917689 QTV917689 RDR917689 RNN917689 RXJ917689 SHF917689 SRB917689 TAX917689 TKT917689 TUP917689 UEL917689 UOH917689 UYD917689 VHZ917689 VRV917689 WBR917689 WLN917689 WVJ917689 B983225 IX983225 ST983225 ACP983225 AML983225 AWH983225 BGD983225 BPZ983225 BZV983225 CJR983225 CTN983225 DDJ983225 DNF983225 DXB983225 EGX983225 EQT983225 FAP983225 FKL983225 FUH983225 GED983225 GNZ983225 GXV983225 HHR983225 HRN983225 IBJ983225 ILF983225 IVB983225 JEX983225 JOT983225 JYP983225 KIL983225 KSH983225 LCD983225 LLZ983225 LVV983225 MFR983225 MPN983225 MZJ983225 NJF983225 NTB983225 OCX983225 OMT983225 OWP983225 PGL983225 PQH983225 QAD983225 QJZ983225 QTV983225 RDR983225 RNN983225 RXJ983225 SHF983225 SRB983225 TAX983225 TKT983225 TUP983225 UEL983225 UOH983225 UYD983225 VHZ983225 VRV983225 WBR983225 WLN983225 WVJ983225 WLO983247:WLO983248 IX200 ST200 ACP200 AML200 AWH200 BGD200 BPZ200 BZV200 CJR200 CTN200 DDJ200 DNF200 DXB200 EGX200 EQT200 FAP200 FKL200 FUH200 GED200 GNZ200 GXV200 HHR200 HRN200 IBJ200 ILF200 IVB200 JEX200 JOT200 JYP200 KIL200 KSH200 LCD200 LLZ200 LVV200 MFR200 MPN200 MZJ200 NJF200 NTB200 OCX200 OMT200 OWP200 PGL200 PQH200 QAD200 QJZ200 QTV200 RDR200 RNN200 RXJ200 SHF200 SRB200 TAX200 TKT200 TUP200 UEL200 UOH200 UYD200 VHZ200 VRV200 WBR200 WLN200 WVJ200 B65742 IX65742 ST65742 ACP65742 AML65742 AWH65742 BGD65742 BPZ65742 BZV65742 CJR65742 CTN65742 DDJ65742 DNF65742 DXB65742 EGX65742 EQT65742 FAP65742 FKL65742 FUH65742 GED65742 GNZ65742 GXV65742 HHR65742 HRN65742 IBJ65742 ILF65742 IVB65742 JEX65742 JOT65742 JYP65742 KIL65742 KSH65742 LCD65742 LLZ65742 LVV65742 MFR65742 MPN65742 MZJ65742 NJF65742 NTB65742 OCX65742 OMT65742 OWP65742 PGL65742 PQH65742 QAD65742 QJZ65742 QTV65742 RDR65742 RNN65742 RXJ65742 SHF65742 SRB65742 TAX65742 TKT65742 TUP65742 UEL65742 UOH65742 UYD65742 VHZ65742 VRV65742 WBR65742 WLN65742 WVJ65742 B131278 IX131278 ST131278 ACP131278 AML131278 AWH131278 BGD131278 BPZ131278 BZV131278 CJR131278 CTN131278 DDJ131278 DNF131278 DXB131278 EGX131278 EQT131278 FAP131278 FKL131278 FUH131278 GED131278 GNZ131278 GXV131278 HHR131278 HRN131278 IBJ131278 ILF131278 IVB131278 JEX131278 JOT131278 JYP131278 KIL131278 KSH131278 LCD131278 LLZ131278 LVV131278 MFR131278 MPN131278 MZJ131278 NJF131278 NTB131278 OCX131278 OMT131278 OWP131278 PGL131278 PQH131278 QAD131278 QJZ131278 QTV131278 RDR131278 RNN131278 RXJ131278 SHF131278 SRB131278 TAX131278 TKT131278 TUP131278 UEL131278 UOH131278 UYD131278 VHZ131278 VRV131278 WBR131278 WLN131278 WVJ131278 B196814 IX196814 ST196814 ACP196814 AML196814 AWH196814 BGD196814 BPZ196814 BZV196814 CJR196814 CTN196814 DDJ196814 DNF196814 DXB196814 EGX196814 EQT196814 FAP196814 FKL196814 FUH196814 GED196814 GNZ196814 GXV196814 HHR196814 HRN196814 IBJ196814 ILF196814 IVB196814 JEX196814 JOT196814 JYP196814 KIL196814 KSH196814 LCD196814 LLZ196814 LVV196814 MFR196814 MPN196814 MZJ196814 NJF196814 NTB196814 OCX196814 OMT196814 OWP196814 PGL196814 PQH196814 QAD196814 QJZ196814 QTV196814 RDR196814 RNN196814 RXJ196814 SHF196814 SRB196814 TAX196814 TKT196814 TUP196814 UEL196814 UOH196814 UYD196814 VHZ196814 VRV196814 WBR196814 WLN196814 WVJ196814 B262350 IX262350 ST262350 ACP262350 AML262350 AWH262350 BGD262350 BPZ262350 BZV262350 CJR262350 CTN262350 DDJ262350 DNF262350 DXB262350 EGX262350 EQT262350 FAP262350 FKL262350 FUH262350 GED262350 GNZ262350 GXV262350 HHR262350 HRN262350 IBJ262350 ILF262350 IVB262350 JEX262350 JOT262350 JYP262350 KIL262350 KSH262350 LCD262350 LLZ262350 LVV262350 MFR262350 MPN262350 MZJ262350 NJF262350 NTB262350 OCX262350 OMT262350 OWP262350 PGL262350 PQH262350 QAD262350 QJZ262350 QTV262350 RDR262350 RNN262350 RXJ262350 SHF262350 SRB262350 TAX262350 TKT262350 TUP262350 UEL262350 UOH262350 UYD262350 VHZ262350 VRV262350 WBR262350 WLN262350 WVJ262350 B327886 IX327886 ST327886 ACP327886 AML327886 AWH327886 BGD327886 BPZ327886 BZV327886 CJR327886 CTN327886 DDJ327886 DNF327886 DXB327886 EGX327886 EQT327886 FAP327886 FKL327886 FUH327886 GED327886 GNZ327886 GXV327886 HHR327886 HRN327886 IBJ327886 ILF327886 IVB327886 JEX327886 JOT327886 JYP327886 KIL327886 KSH327886 LCD327886 LLZ327886 LVV327886 MFR327886 MPN327886 MZJ327886 NJF327886 NTB327886 OCX327886 OMT327886 OWP327886 PGL327886 PQH327886 QAD327886 QJZ327886 QTV327886 RDR327886 RNN327886 RXJ327886 SHF327886 SRB327886 TAX327886 TKT327886 TUP327886 UEL327886 UOH327886 UYD327886 VHZ327886 VRV327886 WBR327886 WLN327886 WVJ327886 B393422 IX393422 ST393422 ACP393422 AML393422 AWH393422 BGD393422 BPZ393422 BZV393422 CJR393422 CTN393422 DDJ393422 DNF393422 DXB393422 EGX393422 EQT393422 FAP393422 FKL393422 FUH393422 GED393422 GNZ393422 GXV393422 HHR393422 HRN393422 IBJ393422 ILF393422 IVB393422 JEX393422 JOT393422 JYP393422 KIL393422 KSH393422 LCD393422 LLZ393422 LVV393422 MFR393422 MPN393422 MZJ393422 NJF393422 NTB393422 OCX393422 OMT393422 OWP393422 PGL393422 PQH393422 QAD393422 QJZ393422 QTV393422 RDR393422 RNN393422 RXJ393422 SHF393422 SRB393422 TAX393422 TKT393422 TUP393422 UEL393422 UOH393422 UYD393422 VHZ393422 VRV393422 WBR393422 WLN393422 WVJ393422 B458958 IX458958 ST458958 ACP458958 AML458958 AWH458958 BGD458958 BPZ458958 BZV458958 CJR458958 CTN458958 DDJ458958 DNF458958 DXB458958 EGX458958 EQT458958 FAP458958 FKL458958 FUH458958 GED458958 GNZ458958 GXV458958 HHR458958 HRN458958 IBJ458958 ILF458958 IVB458958 JEX458958 JOT458958 JYP458958 KIL458958 KSH458958 LCD458958 LLZ458958 LVV458958 MFR458958 MPN458958 MZJ458958 NJF458958 NTB458958 OCX458958 OMT458958 OWP458958 PGL458958 PQH458958 QAD458958 QJZ458958 QTV458958 RDR458958 RNN458958 RXJ458958 SHF458958 SRB458958 TAX458958 TKT458958 TUP458958 UEL458958 UOH458958 UYD458958 VHZ458958 VRV458958 WBR458958 WLN458958 WVJ458958 B524494 IX524494 ST524494 ACP524494 AML524494 AWH524494 BGD524494 BPZ524494 BZV524494 CJR524494 CTN524494 DDJ524494 DNF524494 DXB524494 EGX524494 EQT524494 FAP524494 FKL524494 FUH524494 GED524494 GNZ524494 GXV524494 HHR524494 HRN524494 IBJ524494 ILF524494 IVB524494 JEX524494 JOT524494 JYP524494 KIL524494 KSH524494 LCD524494 LLZ524494 LVV524494 MFR524494 MPN524494 MZJ524494 NJF524494 NTB524494 OCX524494 OMT524494 OWP524494 PGL524494 PQH524494 QAD524494 QJZ524494 QTV524494 RDR524494 RNN524494 RXJ524494 SHF524494 SRB524494 TAX524494 TKT524494 TUP524494 UEL524494 UOH524494 UYD524494 VHZ524494 VRV524494 WBR524494 WLN524494 WVJ524494 B590030 IX590030 ST590030 ACP590030 AML590030 AWH590030 BGD590030 BPZ590030 BZV590030 CJR590030 CTN590030 DDJ590030 DNF590030 DXB590030 EGX590030 EQT590030 FAP590030 FKL590030 FUH590030 GED590030 GNZ590030 GXV590030 HHR590030 HRN590030 IBJ590030 ILF590030 IVB590030 JEX590030 JOT590030 JYP590030 KIL590030 KSH590030 LCD590030 LLZ590030 LVV590030 MFR590030 MPN590030 MZJ590030 NJF590030 NTB590030 OCX590030 OMT590030 OWP590030 PGL590030 PQH590030 QAD590030 QJZ590030 QTV590030 RDR590030 RNN590030 RXJ590030 SHF590030 SRB590030 TAX590030 TKT590030 TUP590030 UEL590030 UOH590030 UYD590030 VHZ590030 VRV590030 WBR590030 WLN590030 WVJ590030 B655566 IX655566 ST655566 ACP655566 AML655566 AWH655566 BGD655566 BPZ655566 BZV655566 CJR655566 CTN655566 DDJ655566 DNF655566 DXB655566 EGX655566 EQT655566 FAP655566 FKL655566 FUH655566 GED655566 GNZ655566 GXV655566 HHR655566 HRN655566 IBJ655566 ILF655566 IVB655566 JEX655566 JOT655566 JYP655566 KIL655566 KSH655566 LCD655566 LLZ655566 LVV655566 MFR655566 MPN655566 MZJ655566 NJF655566 NTB655566 OCX655566 OMT655566 OWP655566 PGL655566 PQH655566 QAD655566 QJZ655566 QTV655566 RDR655566 RNN655566 RXJ655566 SHF655566 SRB655566 TAX655566 TKT655566 TUP655566 UEL655566 UOH655566 UYD655566 VHZ655566 VRV655566 WBR655566 WLN655566 WVJ655566 B721102 IX721102 ST721102 ACP721102 AML721102 AWH721102 BGD721102 BPZ721102 BZV721102 CJR721102 CTN721102 DDJ721102 DNF721102 DXB721102 EGX721102 EQT721102 FAP721102 FKL721102 FUH721102 GED721102 GNZ721102 GXV721102 HHR721102 HRN721102 IBJ721102 ILF721102 IVB721102 JEX721102 JOT721102 JYP721102 KIL721102 KSH721102 LCD721102 LLZ721102 LVV721102 MFR721102 MPN721102 MZJ721102 NJF721102 NTB721102 OCX721102 OMT721102 OWP721102 PGL721102 PQH721102 QAD721102 QJZ721102 QTV721102 RDR721102 RNN721102 RXJ721102 SHF721102 SRB721102 TAX721102 TKT721102 TUP721102 UEL721102 UOH721102 UYD721102 VHZ721102 VRV721102 WBR721102 WLN721102 WVJ721102 B786638 IX786638 ST786638 ACP786638 AML786638 AWH786638 BGD786638 BPZ786638 BZV786638 CJR786638 CTN786638 DDJ786638 DNF786638 DXB786638 EGX786638 EQT786638 FAP786638 FKL786638 FUH786638 GED786638 GNZ786638 GXV786638 HHR786638 HRN786638 IBJ786638 ILF786638 IVB786638 JEX786638 JOT786638 JYP786638 KIL786638 KSH786638 LCD786638 LLZ786638 LVV786638 MFR786638 MPN786638 MZJ786638 NJF786638 NTB786638 OCX786638 OMT786638 OWP786638 PGL786638 PQH786638 QAD786638 QJZ786638 QTV786638 RDR786638 RNN786638 RXJ786638 SHF786638 SRB786638 TAX786638 TKT786638 TUP786638 UEL786638 UOH786638 UYD786638 VHZ786638 VRV786638 WBR786638 WLN786638 WVJ786638 B852174 IX852174 ST852174 ACP852174 AML852174 AWH852174 BGD852174 BPZ852174 BZV852174 CJR852174 CTN852174 DDJ852174 DNF852174 DXB852174 EGX852174 EQT852174 FAP852174 FKL852174 FUH852174 GED852174 GNZ852174 GXV852174 HHR852174 HRN852174 IBJ852174 ILF852174 IVB852174 JEX852174 JOT852174 JYP852174 KIL852174 KSH852174 LCD852174 LLZ852174 LVV852174 MFR852174 MPN852174 MZJ852174 NJF852174 NTB852174 OCX852174 OMT852174 OWP852174 PGL852174 PQH852174 QAD852174 QJZ852174 QTV852174 RDR852174 RNN852174 RXJ852174 SHF852174 SRB852174 TAX852174 TKT852174 TUP852174 UEL852174 UOH852174 UYD852174 VHZ852174 VRV852174 WBR852174 WLN852174 WVJ852174 B917710 IX917710 ST917710 ACP917710 AML917710 AWH917710 BGD917710 BPZ917710 BZV917710 CJR917710 CTN917710 DDJ917710 DNF917710 DXB917710 EGX917710 EQT917710 FAP917710 FKL917710 FUH917710 GED917710 GNZ917710 GXV917710 HHR917710 HRN917710 IBJ917710 ILF917710 IVB917710 JEX917710 JOT917710 JYP917710 KIL917710 KSH917710 LCD917710 LLZ917710 LVV917710 MFR917710 MPN917710 MZJ917710 NJF917710 NTB917710 OCX917710 OMT917710 OWP917710 PGL917710 PQH917710 QAD917710 QJZ917710 QTV917710 RDR917710 RNN917710 RXJ917710 SHF917710 SRB917710 TAX917710 TKT917710 TUP917710 UEL917710 UOH917710 UYD917710 VHZ917710 VRV917710 WBR917710 WLN917710 WVJ917710 B983246 IX983246 ST983246 ACP983246 AML983246 AWH983246 BGD983246 BPZ983246 BZV983246 CJR983246 CTN983246 DDJ983246 DNF983246 DXB983246 EGX983246 EQT983246 FAP983246 FKL983246 FUH983246 GED983246 GNZ983246 GXV983246 HHR983246 HRN983246 IBJ983246 ILF983246 IVB983246 JEX983246 JOT983246 JYP983246 KIL983246 KSH983246 LCD983246 LLZ983246 LVV983246 MFR983246 MPN983246 MZJ983246 NJF983246 NTB983246 OCX983246 OMT983246 OWP983246 PGL983246 PQH983246 QAD983246 QJZ983246 QTV983246 RDR983246 RNN983246 RXJ983246 SHF983246 SRB983246 TAX983246 TKT983246 TUP983246 UEL983246 UOH983246 UYD983246 VHZ983246 VRV983246 WBR983246 WLN983246 WVJ983246 C201:C202 IY201:IY202 SU201:SU202 ACQ201:ACQ202 AMM201:AMM202 AWI201:AWI202 BGE201:BGE202 BQA201:BQA202 BZW201:BZW202 CJS201:CJS202 CTO201:CTO202 DDK201:DDK202 DNG201:DNG202 DXC201:DXC202 EGY201:EGY202 EQU201:EQU202 FAQ201:FAQ202 FKM201:FKM202 FUI201:FUI202 GEE201:GEE202 GOA201:GOA202 GXW201:GXW202 HHS201:HHS202 HRO201:HRO202 IBK201:IBK202 ILG201:ILG202 IVC201:IVC202 JEY201:JEY202 JOU201:JOU202 JYQ201:JYQ202 KIM201:KIM202 KSI201:KSI202 LCE201:LCE202 LMA201:LMA202 LVW201:LVW202 MFS201:MFS202 MPO201:MPO202 MZK201:MZK202 NJG201:NJG202 NTC201:NTC202 OCY201:OCY202 OMU201:OMU202 OWQ201:OWQ202 PGM201:PGM202 PQI201:PQI202 QAE201:QAE202 QKA201:QKA202 QTW201:QTW202 RDS201:RDS202 RNO201:RNO202 RXK201:RXK202 SHG201:SHG202 SRC201:SRC202 TAY201:TAY202 TKU201:TKU202 TUQ201:TUQ202 UEM201:UEM202 UOI201:UOI202 UYE201:UYE202 VIA201:VIA202 VRW201:VRW202 WBS201:WBS202 WLO201:WLO202 WVK201:WVK202 C65743:C65744 IY65743:IY65744 SU65743:SU65744 ACQ65743:ACQ65744 AMM65743:AMM65744 AWI65743:AWI65744 BGE65743:BGE65744 BQA65743:BQA65744 BZW65743:BZW65744 CJS65743:CJS65744 CTO65743:CTO65744 DDK65743:DDK65744 DNG65743:DNG65744 DXC65743:DXC65744 EGY65743:EGY65744 EQU65743:EQU65744 FAQ65743:FAQ65744 FKM65743:FKM65744 FUI65743:FUI65744 GEE65743:GEE65744 GOA65743:GOA65744 GXW65743:GXW65744 HHS65743:HHS65744 HRO65743:HRO65744 IBK65743:IBK65744 ILG65743:ILG65744 IVC65743:IVC65744 JEY65743:JEY65744 JOU65743:JOU65744 JYQ65743:JYQ65744 KIM65743:KIM65744 KSI65743:KSI65744 LCE65743:LCE65744 LMA65743:LMA65744 LVW65743:LVW65744 MFS65743:MFS65744 MPO65743:MPO65744 MZK65743:MZK65744 NJG65743:NJG65744 NTC65743:NTC65744 OCY65743:OCY65744 OMU65743:OMU65744 OWQ65743:OWQ65744 PGM65743:PGM65744 PQI65743:PQI65744 QAE65743:QAE65744 QKA65743:QKA65744 QTW65743:QTW65744 RDS65743:RDS65744 RNO65743:RNO65744 RXK65743:RXK65744 SHG65743:SHG65744 SRC65743:SRC65744 TAY65743:TAY65744 TKU65743:TKU65744 TUQ65743:TUQ65744 UEM65743:UEM65744 UOI65743:UOI65744 UYE65743:UYE65744 VIA65743:VIA65744 VRW65743:VRW65744 WBS65743:WBS65744 WLO65743:WLO65744 WVK65743:WVK65744 C131279:C131280 IY131279:IY131280 SU131279:SU131280 ACQ131279:ACQ131280 AMM131279:AMM131280 AWI131279:AWI131280 BGE131279:BGE131280 BQA131279:BQA131280 BZW131279:BZW131280 CJS131279:CJS131280 CTO131279:CTO131280 DDK131279:DDK131280 DNG131279:DNG131280 DXC131279:DXC131280 EGY131279:EGY131280 EQU131279:EQU131280 FAQ131279:FAQ131280 FKM131279:FKM131280 FUI131279:FUI131280 GEE131279:GEE131280 GOA131279:GOA131280 GXW131279:GXW131280 HHS131279:HHS131280 HRO131279:HRO131280 IBK131279:IBK131280 ILG131279:ILG131280 IVC131279:IVC131280 JEY131279:JEY131280 JOU131279:JOU131280 JYQ131279:JYQ131280 KIM131279:KIM131280 KSI131279:KSI131280 LCE131279:LCE131280 LMA131279:LMA131280 LVW131279:LVW131280 MFS131279:MFS131280 MPO131279:MPO131280 MZK131279:MZK131280 NJG131279:NJG131280 NTC131279:NTC131280 OCY131279:OCY131280 OMU131279:OMU131280 OWQ131279:OWQ131280 PGM131279:PGM131280 PQI131279:PQI131280 QAE131279:QAE131280 QKA131279:QKA131280 QTW131279:QTW131280 RDS131279:RDS131280 RNO131279:RNO131280 RXK131279:RXK131280 SHG131279:SHG131280 SRC131279:SRC131280 TAY131279:TAY131280 TKU131279:TKU131280 TUQ131279:TUQ131280 UEM131279:UEM131280 UOI131279:UOI131280 UYE131279:UYE131280 VIA131279:VIA131280 VRW131279:VRW131280 WBS131279:WBS131280 WLO131279:WLO131280 WVK131279:WVK131280 C196815:C196816 IY196815:IY196816 SU196815:SU196816 ACQ196815:ACQ196816 AMM196815:AMM196816 AWI196815:AWI196816 BGE196815:BGE196816 BQA196815:BQA196816 BZW196815:BZW196816 CJS196815:CJS196816 CTO196815:CTO196816 DDK196815:DDK196816 DNG196815:DNG196816 DXC196815:DXC196816 EGY196815:EGY196816 EQU196815:EQU196816 FAQ196815:FAQ196816 FKM196815:FKM196816 FUI196815:FUI196816 GEE196815:GEE196816 GOA196815:GOA196816 GXW196815:GXW196816 HHS196815:HHS196816 HRO196815:HRO196816 IBK196815:IBK196816 ILG196815:ILG196816 IVC196815:IVC196816 JEY196815:JEY196816 JOU196815:JOU196816 JYQ196815:JYQ196816 KIM196815:KIM196816 KSI196815:KSI196816 LCE196815:LCE196816 LMA196815:LMA196816 LVW196815:LVW196816 MFS196815:MFS196816 MPO196815:MPO196816 MZK196815:MZK196816 NJG196815:NJG196816 NTC196815:NTC196816 OCY196815:OCY196816 OMU196815:OMU196816 OWQ196815:OWQ196816 PGM196815:PGM196816 PQI196815:PQI196816 QAE196815:QAE196816 QKA196815:QKA196816 QTW196815:QTW196816 RDS196815:RDS196816 RNO196815:RNO196816 RXK196815:RXK196816 SHG196815:SHG196816 SRC196815:SRC196816 TAY196815:TAY196816 TKU196815:TKU196816 TUQ196815:TUQ196816 UEM196815:UEM196816 UOI196815:UOI196816 UYE196815:UYE196816 VIA196815:VIA196816 VRW196815:VRW196816 WBS196815:WBS196816 WLO196815:WLO196816 WVK196815:WVK196816 C262351:C262352 IY262351:IY262352 SU262351:SU262352 ACQ262351:ACQ262352 AMM262351:AMM262352 AWI262351:AWI262352 BGE262351:BGE262352 BQA262351:BQA262352 BZW262351:BZW262352 CJS262351:CJS262352 CTO262351:CTO262352 DDK262351:DDK262352 DNG262351:DNG262352 DXC262351:DXC262352 EGY262351:EGY262352 EQU262351:EQU262352 FAQ262351:FAQ262352 FKM262351:FKM262352 FUI262351:FUI262352 GEE262351:GEE262352 GOA262351:GOA262352 GXW262351:GXW262352 HHS262351:HHS262352 HRO262351:HRO262352 IBK262351:IBK262352 ILG262351:ILG262352 IVC262351:IVC262352 JEY262351:JEY262352 JOU262351:JOU262352 JYQ262351:JYQ262352 KIM262351:KIM262352 KSI262351:KSI262352 LCE262351:LCE262352 LMA262351:LMA262352 LVW262351:LVW262352 MFS262351:MFS262352 MPO262351:MPO262352 MZK262351:MZK262352 NJG262351:NJG262352 NTC262351:NTC262352 OCY262351:OCY262352 OMU262351:OMU262352 OWQ262351:OWQ262352 PGM262351:PGM262352 PQI262351:PQI262352 QAE262351:QAE262352 QKA262351:QKA262352 QTW262351:QTW262352 RDS262351:RDS262352 RNO262351:RNO262352 RXK262351:RXK262352 SHG262351:SHG262352 SRC262351:SRC262352 TAY262351:TAY262352 TKU262351:TKU262352 TUQ262351:TUQ262352 UEM262351:UEM262352 UOI262351:UOI262352 UYE262351:UYE262352 VIA262351:VIA262352 VRW262351:VRW262352 WBS262351:WBS262352 WLO262351:WLO262352 WVK262351:WVK262352 C327887:C327888 IY327887:IY327888 SU327887:SU327888 ACQ327887:ACQ327888 AMM327887:AMM327888 AWI327887:AWI327888 BGE327887:BGE327888 BQA327887:BQA327888 BZW327887:BZW327888 CJS327887:CJS327888 CTO327887:CTO327888 DDK327887:DDK327888 DNG327887:DNG327888 DXC327887:DXC327888 EGY327887:EGY327888 EQU327887:EQU327888 FAQ327887:FAQ327888 FKM327887:FKM327888 FUI327887:FUI327888 GEE327887:GEE327888 GOA327887:GOA327888 GXW327887:GXW327888 HHS327887:HHS327888 HRO327887:HRO327888 IBK327887:IBK327888 ILG327887:ILG327888 IVC327887:IVC327888 JEY327887:JEY327888 JOU327887:JOU327888 JYQ327887:JYQ327888 KIM327887:KIM327888 KSI327887:KSI327888 LCE327887:LCE327888 LMA327887:LMA327888 LVW327887:LVW327888 MFS327887:MFS327888 MPO327887:MPO327888 MZK327887:MZK327888 NJG327887:NJG327888 NTC327887:NTC327888 OCY327887:OCY327888 OMU327887:OMU327888 OWQ327887:OWQ327888 PGM327887:PGM327888 PQI327887:PQI327888 QAE327887:QAE327888 QKA327887:QKA327888 QTW327887:QTW327888 RDS327887:RDS327888 RNO327887:RNO327888 RXK327887:RXK327888 SHG327887:SHG327888 SRC327887:SRC327888 TAY327887:TAY327888 TKU327887:TKU327888 TUQ327887:TUQ327888 UEM327887:UEM327888 UOI327887:UOI327888 UYE327887:UYE327888 VIA327887:VIA327888 VRW327887:VRW327888 WBS327887:WBS327888 WLO327887:WLO327888 WVK327887:WVK327888 C393423:C393424 IY393423:IY393424 SU393423:SU393424 ACQ393423:ACQ393424 AMM393423:AMM393424 AWI393423:AWI393424 BGE393423:BGE393424 BQA393423:BQA393424 BZW393423:BZW393424 CJS393423:CJS393424 CTO393423:CTO393424 DDK393423:DDK393424 DNG393423:DNG393424 DXC393423:DXC393424 EGY393423:EGY393424 EQU393423:EQU393424 FAQ393423:FAQ393424 FKM393423:FKM393424 FUI393423:FUI393424 GEE393423:GEE393424 GOA393423:GOA393424 GXW393423:GXW393424 HHS393423:HHS393424 HRO393423:HRO393424 IBK393423:IBK393424 ILG393423:ILG393424 IVC393423:IVC393424 JEY393423:JEY393424 JOU393423:JOU393424 JYQ393423:JYQ393424 KIM393423:KIM393424 KSI393423:KSI393424 LCE393423:LCE393424 LMA393423:LMA393424 LVW393423:LVW393424 MFS393423:MFS393424 MPO393423:MPO393424 MZK393423:MZK393424 NJG393423:NJG393424 NTC393423:NTC393424 OCY393423:OCY393424 OMU393423:OMU393424 OWQ393423:OWQ393424 PGM393423:PGM393424 PQI393423:PQI393424 QAE393423:QAE393424 QKA393423:QKA393424 QTW393423:QTW393424 RDS393423:RDS393424 RNO393423:RNO393424 RXK393423:RXK393424 SHG393423:SHG393424 SRC393423:SRC393424 TAY393423:TAY393424 TKU393423:TKU393424 TUQ393423:TUQ393424 UEM393423:UEM393424 UOI393423:UOI393424 UYE393423:UYE393424 VIA393423:VIA393424 VRW393423:VRW393424 WBS393423:WBS393424 WLO393423:WLO393424 WVK393423:WVK393424 C458959:C458960 IY458959:IY458960 SU458959:SU458960 ACQ458959:ACQ458960 AMM458959:AMM458960 AWI458959:AWI458960 BGE458959:BGE458960 BQA458959:BQA458960 BZW458959:BZW458960 CJS458959:CJS458960 CTO458959:CTO458960 DDK458959:DDK458960 DNG458959:DNG458960 DXC458959:DXC458960 EGY458959:EGY458960 EQU458959:EQU458960 FAQ458959:FAQ458960 FKM458959:FKM458960 FUI458959:FUI458960 GEE458959:GEE458960 GOA458959:GOA458960 GXW458959:GXW458960 HHS458959:HHS458960 HRO458959:HRO458960 IBK458959:IBK458960 ILG458959:ILG458960 IVC458959:IVC458960 JEY458959:JEY458960 JOU458959:JOU458960 JYQ458959:JYQ458960 KIM458959:KIM458960 KSI458959:KSI458960 LCE458959:LCE458960 LMA458959:LMA458960 LVW458959:LVW458960 MFS458959:MFS458960 MPO458959:MPO458960 MZK458959:MZK458960 NJG458959:NJG458960 NTC458959:NTC458960 OCY458959:OCY458960 OMU458959:OMU458960 OWQ458959:OWQ458960 PGM458959:PGM458960 PQI458959:PQI458960 QAE458959:QAE458960 QKA458959:QKA458960 QTW458959:QTW458960 RDS458959:RDS458960 RNO458959:RNO458960 RXK458959:RXK458960 SHG458959:SHG458960 SRC458959:SRC458960 TAY458959:TAY458960 TKU458959:TKU458960 TUQ458959:TUQ458960 UEM458959:UEM458960 UOI458959:UOI458960 UYE458959:UYE458960 VIA458959:VIA458960 VRW458959:VRW458960 WBS458959:WBS458960 WLO458959:WLO458960 WVK458959:WVK458960 C524495:C524496 IY524495:IY524496 SU524495:SU524496 ACQ524495:ACQ524496 AMM524495:AMM524496 AWI524495:AWI524496 BGE524495:BGE524496 BQA524495:BQA524496 BZW524495:BZW524496 CJS524495:CJS524496 CTO524495:CTO524496 DDK524495:DDK524496 DNG524495:DNG524496 DXC524495:DXC524496 EGY524495:EGY524496 EQU524495:EQU524496 FAQ524495:FAQ524496 FKM524495:FKM524496 FUI524495:FUI524496 GEE524495:GEE524496 GOA524495:GOA524496 GXW524495:GXW524496 HHS524495:HHS524496 HRO524495:HRO524496 IBK524495:IBK524496 ILG524495:ILG524496 IVC524495:IVC524496 JEY524495:JEY524496 JOU524495:JOU524496 JYQ524495:JYQ524496 KIM524495:KIM524496 KSI524495:KSI524496 LCE524495:LCE524496 LMA524495:LMA524496 LVW524495:LVW524496 MFS524495:MFS524496 MPO524495:MPO524496 MZK524495:MZK524496 NJG524495:NJG524496 NTC524495:NTC524496 OCY524495:OCY524496 OMU524495:OMU524496 OWQ524495:OWQ524496 PGM524495:PGM524496 PQI524495:PQI524496 QAE524495:QAE524496 QKA524495:QKA524496 QTW524495:QTW524496 RDS524495:RDS524496 RNO524495:RNO524496 RXK524495:RXK524496 SHG524495:SHG524496 SRC524495:SRC524496 TAY524495:TAY524496 TKU524495:TKU524496 TUQ524495:TUQ524496 UEM524495:UEM524496 UOI524495:UOI524496 UYE524495:UYE524496 VIA524495:VIA524496 VRW524495:VRW524496 WBS524495:WBS524496 WLO524495:WLO524496 WVK524495:WVK524496 C590031:C590032 IY590031:IY590032 SU590031:SU590032 ACQ590031:ACQ590032 AMM590031:AMM590032 AWI590031:AWI590032 BGE590031:BGE590032 BQA590031:BQA590032 BZW590031:BZW590032 CJS590031:CJS590032 CTO590031:CTO590032 DDK590031:DDK590032 DNG590031:DNG590032 DXC590031:DXC590032 EGY590031:EGY590032 EQU590031:EQU590032 FAQ590031:FAQ590032 FKM590031:FKM590032 FUI590031:FUI590032 GEE590031:GEE590032 GOA590031:GOA590032 GXW590031:GXW590032 HHS590031:HHS590032 HRO590031:HRO590032 IBK590031:IBK590032 ILG590031:ILG590032 IVC590031:IVC590032 JEY590031:JEY590032 JOU590031:JOU590032 JYQ590031:JYQ590032 KIM590031:KIM590032 KSI590031:KSI590032 LCE590031:LCE590032 LMA590031:LMA590032 LVW590031:LVW590032 MFS590031:MFS590032 MPO590031:MPO590032 MZK590031:MZK590032 NJG590031:NJG590032 NTC590031:NTC590032 OCY590031:OCY590032 OMU590031:OMU590032 OWQ590031:OWQ590032 PGM590031:PGM590032 PQI590031:PQI590032 QAE590031:QAE590032 QKA590031:QKA590032 QTW590031:QTW590032 RDS590031:RDS590032 RNO590031:RNO590032 RXK590031:RXK590032 SHG590031:SHG590032 SRC590031:SRC590032 TAY590031:TAY590032 TKU590031:TKU590032 TUQ590031:TUQ590032 UEM590031:UEM590032 UOI590031:UOI590032 UYE590031:UYE590032 VIA590031:VIA590032 VRW590031:VRW590032 WBS590031:WBS590032 WLO590031:WLO590032 WVK590031:WVK590032 C655567:C655568 IY655567:IY655568 SU655567:SU655568 ACQ655567:ACQ655568 AMM655567:AMM655568 AWI655567:AWI655568 BGE655567:BGE655568 BQA655567:BQA655568 BZW655567:BZW655568 CJS655567:CJS655568 CTO655567:CTO655568 DDK655567:DDK655568 DNG655567:DNG655568 DXC655567:DXC655568 EGY655567:EGY655568 EQU655567:EQU655568 FAQ655567:FAQ655568 FKM655567:FKM655568 FUI655567:FUI655568 GEE655567:GEE655568 GOA655567:GOA655568 GXW655567:GXW655568 HHS655567:HHS655568 HRO655567:HRO655568 IBK655567:IBK655568 ILG655567:ILG655568 IVC655567:IVC655568 JEY655567:JEY655568 JOU655567:JOU655568 JYQ655567:JYQ655568 KIM655567:KIM655568 KSI655567:KSI655568 LCE655567:LCE655568 LMA655567:LMA655568 LVW655567:LVW655568 MFS655567:MFS655568 MPO655567:MPO655568 MZK655567:MZK655568 NJG655567:NJG655568 NTC655567:NTC655568 OCY655567:OCY655568 OMU655567:OMU655568 OWQ655567:OWQ655568 PGM655567:PGM655568 PQI655567:PQI655568 QAE655567:QAE655568 QKA655567:QKA655568 QTW655567:QTW655568 RDS655567:RDS655568 RNO655567:RNO655568 RXK655567:RXK655568 SHG655567:SHG655568 SRC655567:SRC655568 TAY655567:TAY655568 TKU655567:TKU655568 TUQ655567:TUQ655568 UEM655567:UEM655568 UOI655567:UOI655568 UYE655567:UYE655568 VIA655567:VIA655568 VRW655567:VRW655568 WBS655567:WBS655568 WLO655567:WLO655568 WVK655567:WVK655568 C721103:C721104 IY721103:IY721104 SU721103:SU721104 ACQ721103:ACQ721104 AMM721103:AMM721104 AWI721103:AWI721104 BGE721103:BGE721104 BQA721103:BQA721104 BZW721103:BZW721104 CJS721103:CJS721104 CTO721103:CTO721104 DDK721103:DDK721104 DNG721103:DNG721104 DXC721103:DXC721104 EGY721103:EGY721104 EQU721103:EQU721104 FAQ721103:FAQ721104 FKM721103:FKM721104 FUI721103:FUI721104 GEE721103:GEE721104 GOA721103:GOA721104 GXW721103:GXW721104 HHS721103:HHS721104 HRO721103:HRO721104 IBK721103:IBK721104 ILG721103:ILG721104 IVC721103:IVC721104 JEY721103:JEY721104 JOU721103:JOU721104 JYQ721103:JYQ721104 KIM721103:KIM721104 KSI721103:KSI721104 LCE721103:LCE721104 LMA721103:LMA721104 LVW721103:LVW721104 MFS721103:MFS721104 MPO721103:MPO721104 MZK721103:MZK721104 NJG721103:NJG721104 NTC721103:NTC721104 OCY721103:OCY721104 OMU721103:OMU721104 OWQ721103:OWQ721104 PGM721103:PGM721104 PQI721103:PQI721104 QAE721103:QAE721104 QKA721103:QKA721104 QTW721103:QTW721104 RDS721103:RDS721104 RNO721103:RNO721104 RXK721103:RXK721104 SHG721103:SHG721104 SRC721103:SRC721104 TAY721103:TAY721104 TKU721103:TKU721104 TUQ721103:TUQ721104 UEM721103:UEM721104 UOI721103:UOI721104 UYE721103:UYE721104 VIA721103:VIA721104 VRW721103:VRW721104 WBS721103:WBS721104 WLO721103:WLO721104 WVK721103:WVK721104 C786639:C786640 IY786639:IY786640 SU786639:SU786640 ACQ786639:ACQ786640 AMM786639:AMM786640 AWI786639:AWI786640 BGE786639:BGE786640 BQA786639:BQA786640 BZW786639:BZW786640 CJS786639:CJS786640 CTO786639:CTO786640 DDK786639:DDK786640 DNG786639:DNG786640 DXC786639:DXC786640 EGY786639:EGY786640 EQU786639:EQU786640 FAQ786639:FAQ786640 FKM786639:FKM786640 FUI786639:FUI786640 GEE786639:GEE786640 GOA786639:GOA786640 GXW786639:GXW786640 HHS786639:HHS786640 HRO786639:HRO786640 IBK786639:IBK786640 ILG786639:ILG786640 IVC786639:IVC786640 JEY786639:JEY786640 JOU786639:JOU786640 JYQ786639:JYQ786640 KIM786639:KIM786640 KSI786639:KSI786640 LCE786639:LCE786640 LMA786639:LMA786640 LVW786639:LVW786640 MFS786639:MFS786640 MPO786639:MPO786640 MZK786639:MZK786640 NJG786639:NJG786640 NTC786639:NTC786640 OCY786639:OCY786640 OMU786639:OMU786640 OWQ786639:OWQ786640 PGM786639:PGM786640 PQI786639:PQI786640 QAE786639:QAE786640 QKA786639:QKA786640 QTW786639:QTW786640 RDS786639:RDS786640 RNO786639:RNO786640 RXK786639:RXK786640 SHG786639:SHG786640 SRC786639:SRC786640 TAY786639:TAY786640 TKU786639:TKU786640 TUQ786639:TUQ786640 UEM786639:UEM786640 UOI786639:UOI786640 UYE786639:UYE786640 VIA786639:VIA786640 VRW786639:VRW786640 WBS786639:WBS786640 WLO786639:WLO786640 WVK786639:WVK786640 C852175:C852176 IY852175:IY852176 SU852175:SU852176 ACQ852175:ACQ852176 AMM852175:AMM852176 AWI852175:AWI852176 BGE852175:BGE852176 BQA852175:BQA852176 BZW852175:BZW852176 CJS852175:CJS852176 CTO852175:CTO852176 DDK852175:DDK852176 DNG852175:DNG852176 DXC852175:DXC852176 EGY852175:EGY852176 EQU852175:EQU852176 FAQ852175:FAQ852176 FKM852175:FKM852176 FUI852175:FUI852176 GEE852175:GEE852176 GOA852175:GOA852176 GXW852175:GXW852176 HHS852175:HHS852176 HRO852175:HRO852176 IBK852175:IBK852176 ILG852175:ILG852176 IVC852175:IVC852176 JEY852175:JEY852176 JOU852175:JOU852176 JYQ852175:JYQ852176 KIM852175:KIM852176 KSI852175:KSI852176 LCE852175:LCE852176 LMA852175:LMA852176 LVW852175:LVW852176 MFS852175:MFS852176 MPO852175:MPO852176 MZK852175:MZK852176 NJG852175:NJG852176 NTC852175:NTC852176 OCY852175:OCY852176 OMU852175:OMU852176 OWQ852175:OWQ852176 PGM852175:PGM852176 PQI852175:PQI852176 QAE852175:QAE852176 QKA852175:QKA852176 QTW852175:QTW852176 RDS852175:RDS852176 RNO852175:RNO852176 RXK852175:RXK852176 SHG852175:SHG852176 SRC852175:SRC852176 TAY852175:TAY852176 TKU852175:TKU852176 TUQ852175:TUQ852176 UEM852175:UEM852176 UOI852175:UOI852176 UYE852175:UYE852176 VIA852175:VIA852176 VRW852175:VRW852176 WBS852175:WBS852176 WLO852175:WLO852176 WVK852175:WVK852176 C917711:C917712 IY917711:IY917712 SU917711:SU917712 ACQ917711:ACQ917712 AMM917711:AMM917712 AWI917711:AWI917712 BGE917711:BGE917712 BQA917711:BQA917712 BZW917711:BZW917712 CJS917711:CJS917712 CTO917711:CTO917712 DDK917711:DDK917712 DNG917711:DNG917712 DXC917711:DXC917712 EGY917711:EGY917712 EQU917711:EQU917712 FAQ917711:FAQ917712 FKM917711:FKM917712 FUI917711:FUI917712 GEE917711:GEE917712 GOA917711:GOA917712 GXW917711:GXW917712 HHS917711:HHS917712 HRO917711:HRO917712 IBK917711:IBK917712 ILG917711:ILG917712 IVC917711:IVC917712 JEY917711:JEY917712 JOU917711:JOU917712 JYQ917711:JYQ917712 KIM917711:KIM917712 KSI917711:KSI917712 LCE917711:LCE917712 LMA917711:LMA917712 LVW917711:LVW917712 MFS917711:MFS917712 MPO917711:MPO917712 MZK917711:MZK917712 NJG917711:NJG917712 NTC917711:NTC917712 OCY917711:OCY917712 OMU917711:OMU917712 OWQ917711:OWQ917712 PGM917711:PGM917712 PQI917711:PQI917712 QAE917711:QAE917712 QKA917711:QKA917712 QTW917711:QTW917712 RDS917711:RDS917712 RNO917711:RNO917712 RXK917711:RXK917712 SHG917711:SHG917712 SRC917711:SRC917712 TAY917711:TAY917712 TKU917711:TKU917712 TUQ917711:TUQ917712 UEM917711:UEM917712 UOI917711:UOI917712 UYE917711:UYE917712 VIA917711:VIA917712 VRW917711:VRW917712 WBS917711:WBS917712 WLO917711:WLO917712 WVK917711:WVK917712 C983247:C983248 IY983247:IY983248 SU983247:SU983248 ACQ983247:ACQ983248 AMM983247:AMM983248 AWI983247:AWI983248 BGE983247:BGE983248 BQA983247:BQA983248 BZW983247:BZW983248 CJS983247:CJS983248 CTO983247:CTO983248 DDK983247:DDK983248 DNG983247:DNG983248 DXC983247:DXC983248 EGY983247:EGY983248 EQU983247:EQU983248 FAQ983247:FAQ983248 FKM983247:FKM983248 FUI983247:FUI983248 GEE983247:GEE983248 GOA983247:GOA983248 GXW983247:GXW983248 HHS983247:HHS983248 HRO983247:HRO983248 IBK983247:IBK983248 ILG983247:ILG983248 IVC983247:IVC983248 JEY983247:JEY983248 JOU983247:JOU983248 JYQ983247:JYQ983248 KIM983247:KIM983248 KSI983247:KSI983248 LCE983247:LCE983248 LMA983247:LMA983248 LVW983247:LVW983248 MFS983247:MFS983248 MPO983247:MPO983248 MZK983247:MZK983248 NJG983247:NJG983248 NTC983247:NTC983248 OCY983247:OCY983248 OMU983247:OMU983248 OWQ983247:OWQ983248 PGM983247:PGM983248 PQI983247:PQI983248 QAE983247:QAE983248 QKA983247:QKA983248 QTW983247:QTW983248 RDS983247:RDS983248 RNO983247:RNO983248 RXK983247:RXK983248 SHG983247:SHG983248 SRC983247:SRC983248 TAY983247:TAY983248 TKU983247:TKU983248 TUQ983247:TUQ983248 UEM983247:UEM983248 UOI983247:UOI983248 UYE983247:UYE983248 VIA983247:VIA983248 VRW983247:VRW983248 WBS983247:WBS983248" xr:uid="{00000000-0002-0000-0200-000007000000}">
      <formula1>Type</formula1>
    </dataValidation>
    <dataValidation type="list" allowBlank="1" showInputMessage="1" showErrorMessage="1" sqref="WVK983242 IY175 SU175 ACQ175 AMM175 AWI175 BGE175 BQA175 BZW175 CJS175 CTO175 DDK175 DNG175 DXC175 EGY175 EQU175 FAQ175 FKM175 FUI175 GEE175 GOA175 GXW175 HHS175 HRO175 IBK175 ILG175 IVC175 JEY175 JOU175 JYQ175 KIM175 KSI175 LCE175 LMA175 LVW175 MFS175 MPO175 MZK175 NJG175 NTC175 OCY175 OMU175 OWQ175 PGM175 PQI175 QAE175 QKA175 QTW175 RDS175 RNO175 RXK175 SHG175 SRC175 TAY175 TKU175 TUQ175 UEM175 UOI175 UYE175 VIA175 VRW175 WBS175 WLO175 WVK175 C65717 IY65717 SU65717 ACQ65717 AMM65717 AWI65717 BGE65717 BQA65717 BZW65717 CJS65717 CTO65717 DDK65717 DNG65717 DXC65717 EGY65717 EQU65717 FAQ65717 FKM65717 FUI65717 GEE65717 GOA65717 GXW65717 HHS65717 HRO65717 IBK65717 ILG65717 IVC65717 JEY65717 JOU65717 JYQ65717 KIM65717 KSI65717 LCE65717 LMA65717 LVW65717 MFS65717 MPO65717 MZK65717 NJG65717 NTC65717 OCY65717 OMU65717 OWQ65717 PGM65717 PQI65717 QAE65717 QKA65717 QTW65717 RDS65717 RNO65717 RXK65717 SHG65717 SRC65717 TAY65717 TKU65717 TUQ65717 UEM65717 UOI65717 UYE65717 VIA65717 VRW65717 WBS65717 WLO65717 WVK65717 C131253 IY131253 SU131253 ACQ131253 AMM131253 AWI131253 BGE131253 BQA131253 BZW131253 CJS131253 CTO131253 DDK131253 DNG131253 DXC131253 EGY131253 EQU131253 FAQ131253 FKM131253 FUI131253 GEE131253 GOA131253 GXW131253 HHS131253 HRO131253 IBK131253 ILG131253 IVC131253 JEY131253 JOU131253 JYQ131253 KIM131253 KSI131253 LCE131253 LMA131253 LVW131253 MFS131253 MPO131253 MZK131253 NJG131253 NTC131253 OCY131253 OMU131253 OWQ131253 PGM131253 PQI131253 QAE131253 QKA131253 QTW131253 RDS131253 RNO131253 RXK131253 SHG131253 SRC131253 TAY131253 TKU131253 TUQ131253 UEM131253 UOI131253 UYE131253 VIA131253 VRW131253 WBS131253 WLO131253 WVK131253 C196789 IY196789 SU196789 ACQ196789 AMM196789 AWI196789 BGE196789 BQA196789 BZW196789 CJS196789 CTO196789 DDK196789 DNG196789 DXC196789 EGY196789 EQU196789 FAQ196789 FKM196789 FUI196789 GEE196789 GOA196789 GXW196789 HHS196789 HRO196789 IBK196789 ILG196789 IVC196789 JEY196789 JOU196789 JYQ196789 KIM196789 KSI196789 LCE196789 LMA196789 LVW196789 MFS196789 MPO196789 MZK196789 NJG196789 NTC196789 OCY196789 OMU196789 OWQ196789 PGM196789 PQI196789 QAE196789 QKA196789 QTW196789 RDS196789 RNO196789 RXK196789 SHG196789 SRC196789 TAY196789 TKU196789 TUQ196789 UEM196789 UOI196789 UYE196789 VIA196789 VRW196789 WBS196789 WLO196789 WVK196789 C262325 IY262325 SU262325 ACQ262325 AMM262325 AWI262325 BGE262325 BQA262325 BZW262325 CJS262325 CTO262325 DDK262325 DNG262325 DXC262325 EGY262325 EQU262325 FAQ262325 FKM262325 FUI262325 GEE262325 GOA262325 GXW262325 HHS262325 HRO262325 IBK262325 ILG262325 IVC262325 JEY262325 JOU262325 JYQ262325 KIM262325 KSI262325 LCE262325 LMA262325 LVW262325 MFS262325 MPO262325 MZK262325 NJG262325 NTC262325 OCY262325 OMU262325 OWQ262325 PGM262325 PQI262325 QAE262325 QKA262325 QTW262325 RDS262325 RNO262325 RXK262325 SHG262325 SRC262325 TAY262325 TKU262325 TUQ262325 UEM262325 UOI262325 UYE262325 VIA262325 VRW262325 WBS262325 WLO262325 WVK262325 C327861 IY327861 SU327861 ACQ327861 AMM327861 AWI327861 BGE327861 BQA327861 BZW327861 CJS327861 CTO327861 DDK327861 DNG327861 DXC327861 EGY327861 EQU327861 FAQ327861 FKM327861 FUI327861 GEE327861 GOA327861 GXW327861 HHS327861 HRO327861 IBK327861 ILG327861 IVC327861 JEY327861 JOU327861 JYQ327861 KIM327861 KSI327861 LCE327861 LMA327861 LVW327861 MFS327861 MPO327861 MZK327861 NJG327861 NTC327861 OCY327861 OMU327861 OWQ327861 PGM327861 PQI327861 QAE327861 QKA327861 QTW327861 RDS327861 RNO327861 RXK327861 SHG327861 SRC327861 TAY327861 TKU327861 TUQ327861 UEM327861 UOI327861 UYE327861 VIA327861 VRW327861 WBS327861 WLO327861 WVK327861 C393397 IY393397 SU393397 ACQ393397 AMM393397 AWI393397 BGE393397 BQA393397 BZW393397 CJS393397 CTO393397 DDK393397 DNG393397 DXC393397 EGY393397 EQU393397 FAQ393397 FKM393397 FUI393397 GEE393397 GOA393397 GXW393397 HHS393397 HRO393397 IBK393397 ILG393397 IVC393397 JEY393397 JOU393397 JYQ393397 KIM393397 KSI393397 LCE393397 LMA393397 LVW393397 MFS393397 MPO393397 MZK393397 NJG393397 NTC393397 OCY393397 OMU393397 OWQ393397 PGM393397 PQI393397 QAE393397 QKA393397 QTW393397 RDS393397 RNO393397 RXK393397 SHG393397 SRC393397 TAY393397 TKU393397 TUQ393397 UEM393397 UOI393397 UYE393397 VIA393397 VRW393397 WBS393397 WLO393397 WVK393397 C458933 IY458933 SU458933 ACQ458933 AMM458933 AWI458933 BGE458933 BQA458933 BZW458933 CJS458933 CTO458933 DDK458933 DNG458933 DXC458933 EGY458933 EQU458933 FAQ458933 FKM458933 FUI458933 GEE458933 GOA458933 GXW458933 HHS458933 HRO458933 IBK458933 ILG458933 IVC458933 JEY458933 JOU458933 JYQ458933 KIM458933 KSI458933 LCE458933 LMA458933 LVW458933 MFS458933 MPO458933 MZK458933 NJG458933 NTC458933 OCY458933 OMU458933 OWQ458933 PGM458933 PQI458933 QAE458933 QKA458933 QTW458933 RDS458933 RNO458933 RXK458933 SHG458933 SRC458933 TAY458933 TKU458933 TUQ458933 UEM458933 UOI458933 UYE458933 VIA458933 VRW458933 WBS458933 WLO458933 WVK458933 C524469 IY524469 SU524469 ACQ524469 AMM524469 AWI524469 BGE524469 BQA524469 BZW524469 CJS524469 CTO524469 DDK524469 DNG524469 DXC524469 EGY524469 EQU524469 FAQ524469 FKM524469 FUI524469 GEE524469 GOA524469 GXW524469 HHS524469 HRO524469 IBK524469 ILG524469 IVC524469 JEY524469 JOU524469 JYQ524469 KIM524469 KSI524469 LCE524469 LMA524469 LVW524469 MFS524469 MPO524469 MZK524469 NJG524469 NTC524469 OCY524469 OMU524469 OWQ524469 PGM524469 PQI524469 QAE524469 QKA524469 QTW524469 RDS524469 RNO524469 RXK524469 SHG524469 SRC524469 TAY524469 TKU524469 TUQ524469 UEM524469 UOI524469 UYE524469 VIA524469 VRW524469 WBS524469 WLO524469 WVK524469 C590005 IY590005 SU590005 ACQ590005 AMM590005 AWI590005 BGE590005 BQA590005 BZW590005 CJS590005 CTO590005 DDK590005 DNG590005 DXC590005 EGY590005 EQU590005 FAQ590005 FKM590005 FUI590005 GEE590005 GOA590005 GXW590005 HHS590005 HRO590005 IBK590005 ILG590005 IVC590005 JEY590005 JOU590005 JYQ590005 KIM590005 KSI590005 LCE590005 LMA590005 LVW590005 MFS590005 MPO590005 MZK590005 NJG590005 NTC590005 OCY590005 OMU590005 OWQ590005 PGM590005 PQI590005 QAE590005 QKA590005 QTW590005 RDS590005 RNO590005 RXK590005 SHG590005 SRC590005 TAY590005 TKU590005 TUQ590005 UEM590005 UOI590005 UYE590005 VIA590005 VRW590005 WBS590005 WLO590005 WVK590005 C655541 IY655541 SU655541 ACQ655541 AMM655541 AWI655541 BGE655541 BQA655541 BZW655541 CJS655541 CTO655541 DDK655541 DNG655541 DXC655541 EGY655541 EQU655541 FAQ655541 FKM655541 FUI655541 GEE655541 GOA655541 GXW655541 HHS655541 HRO655541 IBK655541 ILG655541 IVC655541 JEY655541 JOU655541 JYQ655541 KIM655541 KSI655541 LCE655541 LMA655541 LVW655541 MFS655541 MPO655541 MZK655541 NJG655541 NTC655541 OCY655541 OMU655541 OWQ655541 PGM655541 PQI655541 QAE655541 QKA655541 QTW655541 RDS655541 RNO655541 RXK655541 SHG655541 SRC655541 TAY655541 TKU655541 TUQ655541 UEM655541 UOI655541 UYE655541 VIA655541 VRW655541 WBS655541 WLO655541 WVK655541 C721077 IY721077 SU721077 ACQ721077 AMM721077 AWI721077 BGE721077 BQA721077 BZW721077 CJS721077 CTO721077 DDK721077 DNG721077 DXC721077 EGY721077 EQU721077 FAQ721077 FKM721077 FUI721077 GEE721077 GOA721077 GXW721077 HHS721077 HRO721077 IBK721077 ILG721077 IVC721077 JEY721077 JOU721077 JYQ721077 KIM721077 KSI721077 LCE721077 LMA721077 LVW721077 MFS721077 MPO721077 MZK721077 NJG721077 NTC721077 OCY721077 OMU721077 OWQ721077 PGM721077 PQI721077 QAE721077 QKA721077 QTW721077 RDS721077 RNO721077 RXK721077 SHG721077 SRC721077 TAY721077 TKU721077 TUQ721077 UEM721077 UOI721077 UYE721077 VIA721077 VRW721077 WBS721077 WLO721077 WVK721077 C786613 IY786613 SU786613 ACQ786613 AMM786613 AWI786613 BGE786613 BQA786613 BZW786613 CJS786613 CTO786613 DDK786613 DNG786613 DXC786613 EGY786613 EQU786613 FAQ786613 FKM786613 FUI786613 GEE786613 GOA786613 GXW786613 HHS786613 HRO786613 IBK786613 ILG786613 IVC786613 JEY786613 JOU786613 JYQ786613 KIM786613 KSI786613 LCE786613 LMA786613 LVW786613 MFS786613 MPO786613 MZK786613 NJG786613 NTC786613 OCY786613 OMU786613 OWQ786613 PGM786613 PQI786613 QAE786613 QKA786613 QTW786613 RDS786613 RNO786613 RXK786613 SHG786613 SRC786613 TAY786613 TKU786613 TUQ786613 UEM786613 UOI786613 UYE786613 VIA786613 VRW786613 WBS786613 WLO786613 WVK786613 C852149 IY852149 SU852149 ACQ852149 AMM852149 AWI852149 BGE852149 BQA852149 BZW852149 CJS852149 CTO852149 DDK852149 DNG852149 DXC852149 EGY852149 EQU852149 FAQ852149 FKM852149 FUI852149 GEE852149 GOA852149 GXW852149 HHS852149 HRO852149 IBK852149 ILG852149 IVC852149 JEY852149 JOU852149 JYQ852149 KIM852149 KSI852149 LCE852149 LMA852149 LVW852149 MFS852149 MPO852149 MZK852149 NJG852149 NTC852149 OCY852149 OMU852149 OWQ852149 PGM852149 PQI852149 QAE852149 QKA852149 QTW852149 RDS852149 RNO852149 RXK852149 SHG852149 SRC852149 TAY852149 TKU852149 TUQ852149 UEM852149 UOI852149 UYE852149 VIA852149 VRW852149 WBS852149 WLO852149 WVK852149 C917685 IY917685 SU917685 ACQ917685 AMM917685 AWI917685 BGE917685 BQA917685 BZW917685 CJS917685 CTO917685 DDK917685 DNG917685 DXC917685 EGY917685 EQU917685 FAQ917685 FKM917685 FUI917685 GEE917685 GOA917685 GXW917685 HHS917685 HRO917685 IBK917685 ILG917685 IVC917685 JEY917685 JOU917685 JYQ917685 KIM917685 KSI917685 LCE917685 LMA917685 LVW917685 MFS917685 MPO917685 MZK917685 NJG917685 NTC917685 OCY917685 OMU917685 OWQ917685 PGM917685 PQI917685 QAE917685 QKA917685 QTW917685 RDS917685 RNO917685 RXK917685 SHG917685 SRC917685 TAY917685 TKU917685 TUQ917685 UEM917685 UOI917685 UYE917685 VIA917685 VRW917685 WBS917685 WLO917685 WVK917685 C983221 IY983221 SU983221 ACQ983221 AMM983221 AWI983221 BGE983221 BQA983221 BZW983221 CJS983221 CTO983221 DDK983221 DNG983221 DXC983221 EGY983221 EQU983221 FAQ983221 FKM983221 FUI983221 GEE983221 GOA983221 GXW983221 HHS983221 HRO983221 IBK983221 ILG983221 IVC983221 JEY983221 JOU983221 JYQ983221 KIM983221 KSI983221 LCE983221 LMA983221 LVW983221 MFS983221 MPO983221 MZK983221 NJG983221 NTC983221 OCY983221 OMU983221 OWQ983221 PGM983221 PQI983221 QAE983221 QKA983221 QTW983221 RDS983221 RNO983221 RXK983221 SHG983221 SRC983221 TAY983221 TKU983221 TUQ983221 UEM983221 UOI983221 UYE983221 VIA983221 VRW983221 WBS983221 WLO983221 WVK983221 WLO983242 IY196 SU196 ACQ196 AMM196 AWI196 BGE196 BQA196 BZW196 CJS196 CTO196 DDK196 DNG196 DXC196 EGY196 EQU196 FAQ196 FKM196 FUI196 GEE196 GOA196 GXW196 HHS196 HRO196 IBK196 ILG196 IVC196 JEY196 JOU196 JYQ196 KIM196 KSI196 LCE196 LMA196 LVW196 MFS196 MPO196 MZK196 NJG196 NTC196 OCY196 OMU196 OWQ196 PGM196 PQI196 QAE196 QKA196 QTW196 RDS196 RNO196 RXK196 SHG196 SRC196 TAY196 TKU196 TUQ196 UEM196 UOI196 UYE196 VIA196 VRW196 WBS196 WLO196 WVK196 C65738 IY65738 SU65738 ACQ65738 AMM65738 AWI65738 BGE65738 BQA65738 BZW65738 CJS65738 CTO65738 DDK65738 DNG65738 DXC65738 EGY65738 EQU65738 FAQ65738 FKM65738 FUI65738 GEE65738 GOA65738 GXW65738 HHS65738 HRO65738 IBK65738 ILG65738 IVC65738 JEY65738 JOU65738 JYQ65738 KIM65738 KSI65738 LCE65738 LMA65738 LVW65738 MFS65738 MPO65738 MZK65738 NJG65738 NTC65738 OCY65738 OMU65738 OWQ65738 PGM65738 PQI65738 QAE65738 QKA65738 QTW65738 RDS65738 RNO65738 RXK65738 SHG65738 SRC65738 TAY65738 TKU65738 TUQ65738 UEM65738 UOI65738 UYE65738 VIA65738 VRW65738 WBS65738 WLO65738 WVK65738 C131274 IY131274 SU131274 ACQ131274 AMM131274 AWI131274 BGE131274 BQA131274 BZW131274 CJS131274 CTO131274 DDK131274 DNG131274 DXC131274 EGY131274 EQU131274 FAQ131274 FKM131274 FUI131274 GEE131274 GOA131274 GXW131274 HHS131274 HRO131274 IBK131274 ILG131274 IVC131274 JEY131274 JOU131274 JYQ131274 KIM131274 KSI131274 LCE131274 LMA131274 LVW131274 MFS131274 MPO131274 MZK131274 NJG131274 NTC131274 OCY131274 OMU131274 OWQ131274 PGM131274 PQI131274 QAE131274 QKA131274 QTW131274 RDS131274 RNO131274 RXK131274 SHG131274 SRC131274 TAY131274 TKU131274 TUQ131274 UEM131274 UOI131274 UYE131274 VIA131274 VRW131274 WBS131274 WLO131274 WVK131274 C196810 IY196810 SU196810 ACQ196810 AMM196810 AWI196810 BGE196810 BQA196810 BZW196810 CJS196810 CTO196810 DDK196810 DNG196810 DXC196810 EGY196810 EQU196810 FAQ196810 FKM196810 FUI196810 GEE196810 GOA196810 GXW196810 HHS196810 HRO196810 IBK196810 ILG196810 IVC196810 JEY196810 JOU196810 JYQ196810 KIM196810 KSI196810 LCE196810 LMA196810 LVW196810 MFS196810 MPO196810 MZK196810 NJG196810 NTC196810 OCY196810 OMU196810 OWQ196810 PGM196810 PQI196810 QAE196810 QKA196810 QTW196810 RDS196810 RNO196810 RXK196810 SHG196810 SRC196810 TAY196810 TKU196810 TUQ196810 UEM196810 UOI196810 UYE196810 VIA196810 VRW196810 WBS196810 WLO196810 WVK196810 C262346 IY262346 SU262346 ACQ262346 AMM262346 AWI262346 BGE262346 BQA262346 BZW262346 CJS262346 CTO262346 DDK262346 DNG262346 DXC262346 EGY262346 EQU262346 FAQ262346 FKM262346 FUI262346 GEE262346 GOA262346 GXW262346 HHS262346 HRO262346 IBK262346 ILG262346 IVC262346 JEY262346 JOU262346 JYQ262346 KIM262346 KSI262346 LCE262346 LMA262346 LVW262346 MFS262346 MPO262346 MZK262346 NJG262346 NTC262346 OCY262346 OMU262346 OWQ262346 PGM262346 PQI262346 QAE262346 QKA262346 QTW262346 RDS262346 RNO262346 RXK262346 SHG262346 SRC262346 TAY262346 TKU262346 TUQ262346 UEM262346 UOI262346 UYE262346 VIA262346 VRW262346 WBS262346 WLO262346 WVK262346 C327882 IY327882 SU327882 ACQ327882 AMM327882 AWI327882 BGE327882 BQA327882 BZW327882 CJS327882 CTO327882 DDK327882 DNG327882 DXC327882 EGY327882 EQU327882 FAQ327882 FKM327882 FUI327882 GEE327882 GOA327882 GXW327882 HHS327882 HRO327882 IBK327882 ILG327882 IVC327882 JEY327882 JOU327882 JYQ327882 KIM327882 KSI327882 LCE327882 LMA327882 LVW327882 MFS327882 MPO327882 MZK327882 NJG327882 NTC327882 OCY327882 OMU327882 OWQ327882 PGM327882 PQI327882 QAE327882 QKA327882 QTW327882 RDS327882 RNO327882 RXK327882 SHG327882 SRC327882 TAY327882 TKU327882 TUQ327882 UEM327882 UOI327882 UYE327882 VIA327882 VRW327882 WBS327882 WLO327882 WVK327882 C393418 IY393418 SU393418 ACQ393418 AMM393418 AWI393418 BGE393418 BQA393418 BZW393418 CJS393418 CTO393418 DDK393418 DNG393418 DXC393418 EGY393418 EQU393418 FAQ393418 FKM393418 FUI393418 GEE393418 GOA393418 GXW393418 HHS393418 HRO393418 IBK393418 ILG393418 IVC393418 JEY393418 JOU393418 JYQ393418 KIM393418 KSI393418 LCE393418 LMA393418 LVW393418 MFS393418 MPO393418 MZK393418 NJG393418 NTC393418 OCY393418 OMU393418 OWQ393418 PGM393418 PQI393418 QAE393418 QKA393418 QTW393418 RDS393418 RNO393418 RXK393418 SHG393418 SRC393418 TAY393418 TKU393418 TUQ393418 UEM393418 UOI393418 UYE393418 VIA393418 VRW393418 WBS393418 WLO393418 WVK393418 C458954 IY458954 SU458954 ACQ458954 AMM458954 AWI458954 BGE458954 BQA458954 BZW458954 CJS458954 CTO458954 DDK458954 DNG458954 DXC458954 EGY458954 EQU458954 FAQ458954 FKM458954 FUI458954 GEE458954 GOA458954 GXW458954 HHS458954 HRO458954 IBK458954 ILG458954 IVC458954 JEY458954 JOU458954 JYQ458954 KIM458954 KSI458954 LCE458954 LMA458954 LVW458954 MFS458954 MPO458954 MZK458954 NJG458954 NTC458954 OCY458954 OMU458954 OWQ458954 PGM458954 PQI458954 QAE458954 QKA458954 QTW458954 RDS458954 RNO458954 RXK458954 SHG458954 SRC458954 TAY458954 TKU458954 TUQ458954 UEM458954 UOI458954 UYE458954 VIA458954 VRW458954 WBS458954 WLO458954 WVK458954 C524490 IY524490 SU524490 ACQ524490 AMM524490 AWI524490 BGE524490 BQA524490 BZW524490 CJS524490 CTO524490 DDK524490 DNG524490 DXC524490 EGY524490 EQU524490 FAQ524490 FKM524490 FUI524490 GEE524490 GOA524490 GXW524490 HHS524490 HRO524490 IBK524490 ILG524490 IVC524490 JEY524490 JOU524490 JYQ524490 KIM524490 KSI524490 LCE524490 LMA524490 LVW524490 MFS524490 MPO524490 MZK524490 NJG524490 NTC524490 OCY524490 OMU524490 OWQ524490 PGM524490 PQI524490 QAE524490 QKA524490 QTW524490 RDS524490 RNO524490 RXK524490 SHG524490 SRC524490 TAY524490 TKU524490 TUQ524490 UEM524490 UOI524490 UYE524490 VIA524490 VRW524490 WBS524490 WLO524490 WVK524490 C590026 IY590026 SU590026 ACQ590026 AMM590026 AWI590026 BGE590026 BQA590026 BZW590026 CJS590026 CTO590026 DDK590026 DNG590026 DXC590026 EGY590026 EQU590026 FAQ590026 FKM590026 FUI590026 GEE590026 GOA590026 GXW590026 HHS590026 HRO590026 IBK590026 ILG590026 IVC590026 JEY590026 JOU590026 JYQ590026 KIM590026 KSI590026 LCE590026 LMA590026 LVW590026 MFS590026 MPO590026 MZK590026 NJG590026 NTC590026 OCY590026 OMU590026 OWQ590026 PGM590026 PQI590026 QAE590026 QKA590026 QTW590026 RDS590026 RNO590026 RXK590026 SHG590026 SRC590026 TAY590026 TKU590026 TUQ590026 UEM590026 UOI590026 UYE590026 VIA590026 VRW590026 WBS590026 WLO590026 WVK590026 C655562 IY655562 SU655562 ACQ655562 AMM655562 AWI655562 BGE655562 BQA655562 BZW655562 CJS655562 CTO655562 DDK655562 DNG655562 DXC655562 EGY655562 EQU655562 FAQ655562 FKM655562 FUI655562 GEE655562 GOA655562 GXW655562 HHS655562 HRO655562 IBK655562 ILG655562 IVC655562 JEY655562 JOU655562 JYQ655562 KIM655562 KSI655562 LCE655562 LMA655562 LVW655562 MFS655562 MPO655562 MZK655562 NJG655562 NTC655562 OCY655562 OMU655562 OWQ655562 PGM655562 PQI655562 QAE655562 QKA655562 QTW655562 RDS655562 RNO655562 RXK655562 SHG655562 SRC655562 TAY655562 TKU655562 TUQ655562 UEM655562 UOI655562 UYE655562 VIA655562 VRW655562 WBS655562 WLO655562 WVK655562 C721098 IY721098 SU721098 ACQ721098 AMM721098 AWI721098 BGE721098 BQA721098 BZW721098 CJS721098 CTO721098 DDK721098 DNG721098 DXC721098 EGY721098 EQU721098 FAQ721098 FKM721098 FUI721098 GEE721098 GOA721098 GXW721098 HHS721098 HRO721098 IBK721098 ILG721098 IVC721098 JEY721098 JOU721098 JYQ721098 KIM721098 KSI721098 LCE721098 LMA721098 LVW721098 MFS721098 MPO721098 MZK721098 NJG721098 NTC721098 OCY721098 OMU721098 OWQ721098 PGM721098 PQI721098 QAE721098 QKA721098 QTW721098 RDS721098 RNO721098 RXK721098 SHG721098 SRC721098 TAY721098 TKU721098 TUQ721098 UEM721098 UOI721098 UYE721098 VIA721098 VRW721098 WBS721098 WLO721098 WVK721098 C786634 IY786634 SU786634 ACQ786634 AMM786634 AWI786634 BGE786634 BQA786634 BZW786634 CJS786634 CTO786634 DDK786634 DNG786634 DXC786634 EGY786634 EQU786634 FAQ786634 FKM786634 FUI786634 GEE786634 GOA786634 GXW786634 HHS786634 HRO786634 IBK786634 ILG786634 IVC786634 JEY786634 JOU786634 JYQ786634 KIM786634 KSI786634 LCE786634 LMA786634 LVW786634 MFS786634 MPO786634 MZK786634 NJG786634 NTC786634 OCY786634 OMU786634 OWQ786634 PGM786634 PQI786634 QAE786634 QKA786634 QTW786634 RDS786634 RNO786634 RXK786634 SHG786634 SRC786634 TAY786634 TKU786634 TUQ786634 UEM786634 UOI786634 UYE786634 VIA786634 VRW786634 WBS786634 WLO786634 WVK786634 C852170 IY852170 SU852170 ACQ852170 AMM852170 AWI852170 BGE852170 BQA852170 BZW852170 CJS852170 CTO852170 DDK852170 DNG852170 DXC852170 EGY852170 EQU852170 FAQ852170 FKM852170 FUI852170 GEE852170 GOA852170 GXW852170 HHS852170 HRO852170 IBK852170 ILG852170 IVC852170 JEY852170 JOU852170 JYQ852170 KIM852170 KSI852170 LCE852170 LMA852170 LVW852170 MFS852170 MPO852170 MZK852170 NJG852170 NTC852170 OCY852170 OMU852170 OWQ852170 PGM852170 PQI852170 QAE852170 QKA852170 QTW852170 RDS852170 RNO852170 RXK852170 SHG852170 SRC852170 TAY852170 TKU852170 TUQ852170 UEM852170 UOI852170 UYE852170 VIA852170 VRW852170 WBS852170 WLO852170 WVK852170 C917706 IY917706 SU917706 ACQ917706 AMM917706 AWI917706 BGE917706 BQA917706 BZW917706 CJS917706 CTO917706 DDK917706 DNG917706 DXC917706 EGY917706 EQU917706 FAQ917706 FKM917706 FUI917706 GEE917706 GOA917706 GXW917706 HHS917706 HRO917706 IBK917706 ILG917706 IVC917706 JEY917706 JOU917706 JYQ917706 KIM917706 KSI917706 LCE917706 LMA917706 LVW917706 MFS917706 MPO917706 MZK917706 NJG917706 NTC917706 OCY917706 OMU917706 OWQ917706 PGM917706 PQI917706 QAE917706 QKA917706 QTW917706 RDS917706 RNO917706 RXK917706 SHG917706 SRC917706 TAY917706 TKU917706 TUQ917706 UEM917706 UOI917706 UYE917706 VIA917706 VRW917706 WBS917706 WLO917706 WVK917706 C983242 IY983242 SU983242 ACQ983242 AMM983242 AWI983242 BGE983242 BQA983242 BZW983242 CJS983242 CTO983242 DDK983242 DNG983242 DXC983242 EGY983242 EQU983242 FAQ983242 FKM983242 FUI983242 GEE983242 GOA983242 GXW983242 HHS983242 HRO983242 IBK983242 ILG983242 IVC983242 JEY983242 JOU983242 JYQ983242 KIM983242 KSI983242 LCE983242 LMA983242 LVW983242 MFS983242 MPO983242 MZK983242 NJG983242 NTC983242 OCY983242 OMU983242 OWQ983242 PGM983242 PQI983242 QAE983242 QKA983242 QTW983242 RDS983242 RNO983242 RXK983242 SHG983242 SRC983242 TAY983242 TKU983242 TUQ983242 UEM983242 UOI983242 UYE983242 VIA983242 VRW983242 WBS983242" xr:uid="{00000000-0002-0000-0200-000008000000}">
      <formula1>Scopematerial</formula1>
    </dataValidation>
    <dataValidation type="list" allowBlank="1" showInputMessage="1" showErrorMessage="1" sqref="WVL983128 IZ67 SV67 ACR67 AMN67 AWJ67 BGF67 BQB67 BZX67 CJT67 CTP67 DDL67 DNH67 DXD67 EGZ67 EQV67 FAR67 FKN67 FUJ67 GEF67 GOB67 GXX67 HHT67 HRP67 IBL67 ILH67 IVD67 JEZ67 JOV67 JYR67 KIN67 KSJ67 LCF67 LMB67 LVX67 MFT67 MPP67 MZL67 NJH67 NTD67 OCZ67 OMV67 OWR67 PGN67 PQJ67 QAF67 QKB67 QTX67 RDT67 RNP67 RXL67 SHH67 SRD67 TAZ67 TKV67 TUR67 UEN67 UOJ67 UYF67 VIB67 VRX67 WBT67 WLP67 WVL67 D65624 IZ65624 SV65624 ACR65624 AMN65624 AWJ65624 BGF65624 BQB65624 BZX65624 CJT65624 CTP65624 DDL65624 DNH65624 DXD65624 EGZ65624 EQV65624 FAR65624 FKN65624 FUJ65624 GEF65624 GOB65624 GXX65624 HHT65624 HRP65624 IBL65624 ILH65624 IVD65624 JEZ65624 JOV65624 JYR65624 KIN65624 KSJ65624 LCF65624 LMB65624 LVX65624 MFT65624 MPP65624 MZL65624 NJH65624 NTD65624 OCZ65624 OMV65624 OWR65624 PGN65624 PQJ65624 QAF65624 QKB65624 QTX65624 RDT65624 RNP65624 RXL65624 SHH65624 SRD65624 TAZ65624 TKV65624 TUR65624 UEN65624 UOJ65624 UYF65624 VIB65624 VRX65624 WBT65624 WLP65624 WVL65624 D131160 IZ131160 SV131160 ACR131160 AMN131160 AWJ131160 BGF131160 BQB131160 BZX131160 CJT131160 CTP131160 DDL131160 DNH131160 DXD131160 EGZ131160 EQV131160 FAR131160 FKN131160 FUJ131160 GEF131160 GOB131160 GXX131160 HHT131160 HRP131160 IBL131160 ILH131160 IVD131160 JEZ131160 JOV131160 JYR131160 KIN131160 KSJ131160 LCF131160 LMB131160 LVX131160 MFT131160 MPP131160 MZL131160 NJH131160 NTD131160 OCZ131160 OMV131160 OWR131160 PGN131160 PQJ131160 QAF131160 QKB131160 QTX131160 RDT131160 RNP131160 RXL131160 SHH131160 SRD131160 TAZ131160 TKV131160 TUR131160 UEN131160 UOJ131160 UYF131160 VIB131160 VRX131160 WBT131160 WLP131160 WVL131160 D196696 IZ196696 SV196696 ACR196696 AMN196696 AWJ196696 BGF196696 BQB196696 BZX196696 CJT196696 CTP196696 DDL196696 DNH196696 DXD196696 EGZ196696 EQV196696 FAR196696 FKN196696 FUJ196696 GEF196696 GOB196696 GXX196696 HHT196696 HRP196696 IBL196696 ILH196696 IVD196696 JEZ196696 JOV196696 JYR196696 KIN196696 KSJ196696 LCF196696 LMB196696 LVX196696 MFT196696 MPP196696 MZL196696 NJH196696 NTD196696 OCZ196696 OMV196696 OWR196696 PGN196696 PQJ196696 QAF196696 QKB196696 QTX196696 RDT196696 RNP196696 RXL196696 SHH196696 SRD196696 TAZ196696 TKV196696 TUR196696 UEN196696 UOJ196696 UYF196696 VIB196696 VRX196696 WBT196696 WLP196696 WVL196696 D262232 IZ262232 SV262232 ACR262232 AMN262232 AWJ262232 BGF262232 BQB262232 BZX262232 CJT262232 CTP262232 DDL262232 DNH262232 DXD262232 EGZ262232 EQV262232 FAR262232 FKN262232 FUJ262232 GEF262232 GOB262232 GXX262232 HHT262232 HRP262232 IBL262232 ILH262232 IVD262232 JEZ262232 JOV262232 JYR262232 KIN262232 KSJ262232 LCF262232 LMB262232 LVX262232 MFT262232 MPP262232 MZL262232 NJH262232 NTD262232 OCZ262232 OMV262232 OWR262232 PGN262232 PQJ262232 QAF262232 QKB262232 QTX262232 RDT262232 RNP262232 RXL262232 SHH262232 SRD262232 TAZ262232 TKV262232 TUR262232 UEN262232 UOJ262232 UYF262232 VIB262232 VRX262232 WBT262232 WLP262232 WVL262232 D327768 IZ327768 SV327768 ACR327768 AMN327768 AWJ327768 BGF327768 BQB327768 BZX327768 CJT327768 CTP327768 DDL327768 DNH327768 DXD327768 EGZ327768 EQV327768 FAR327768 FKN327768 FUJ327768 GEF327768 GOB327768 GXX327768 HHT327768 HRP327768 IBL327768 ILH327768 IVD327768 JEZ327768 JOV327768 JYR327768 KIN327768 KSJ327768 LCF327768 LMB327768 LVX327768 MFT327768 MPP327768 MZL327768 NJH327768 NTD327768 OCZ327768 OMV327768 OWR327768 PGN327768 PQJ327768 QAF327768 QKB327768 QTX327768 RDT327768 RNP327768 RXL327768 SHH327768 SRD327768 TAZ327768 TKV327768 TUR327768 UEN327768 UOJ327768 UYF327768 VIB327768 VRX327768 WBT327768 WLP327768 WVL327768 D393304 IZ393304 SV393304 ACR393304 AMN393304 AWJ393304 BGF393304 BQB393304 BZX393304 CJT393304 CTP393304 DDL393304 DNH393304 DXD393304 EGZ393304 EQV393304 FAR393304 FKN393304 FUJ393304 GEF393304 GOB393304 GXX393304 HHT393304 HRP393304 IBL393304 ILH393304 IVD393304 JEZ393304 JOV393304 JYR393304 KIN393304 KSJ393304 LCF393304 LMB393304 LVX393304 MFT393304 MPP393304 MZL393304 NJH393304 NTD393304 OCZ393304 OMV393304 OWR393304 PGN393304 PQJ393304 QAF393304 QKB393304 QTX393304 RDT393304 RNP393304 RXL393304 SHH393304 SRD393304 TAZ393304 TKV393304 TUR393304 UEN393304 UOJ393304 UYF393304 VIB393304 VRX393304 WBT393304 WLP393304 WVL393304 D458840 IZ458840 SV458840 ACR458840 AMN458840 AWJ458840 BGF458840 BQB458840 BZX458840 CJT458840 CTP458840 DDL458840 DNH458840 DXD458840 EGZ458840 EQV458840 FAR458840 FKN458840 FUJ458840 GEF458840 GOB458840 GXX458840 HHT458840 HRP458840 IBL458840 ILH458840 IVD458840 JEZ458840 JOV458840 JYR458840 KIN458840 KSJ458840 LCF458840 LMB458840 LVX458840 MFT458840 MPP458840 MZL458840 NJH458840 NTD458840 OCZ458840 OMV458840 OWR458840 PGN458840 PQJ458840 QAF458840 QKB458840 QTX458840 RDT458840 RNP458840 RXL458840 SHH458840 SRD458840 TAZ458840 TKV458840 TUR458840 UEN458840 UOJ458840 UYF458840 VIB458840 VRX458840 WBT458840 WLP458840 WVL458840 D524376 IZ524376 SV524376 ACR524376 AMN524376 AWJ524376 BGF524376 BQB524376 BZX524376 CJT524376 CTP524376 DDL524376 DNH524376 DXD524376 EGZ524376 EQV524376 FAR524376 FKN524376 FUJ524376 GEF524376 GOB524376 GXX524376 HHT524376 HRP524376 IBL524376 ILH524376 IVD524376 JEZ524376 JOV524376 JYR524376 KIN524376 KSJ524376 LCF524376 LMB524376 LVX524376 MFT524376 MPP524376 MZL524376 NJH524376 NTD524376 OCZ524376 OMV524376 OWR524376 PGN524376 PQJ524376 QAF524376 QKB524376 QTX524376 RDT524376 RNP524376 RXL524376 SHH524376 SRD524376 TAZ524376 TKV524376 TUR524376 UEN524376 UOJ524376 UYF524376 VIB524376 VRX524376 WBT524376 WLP524376 WVL524376 D589912 IZ589912 SV589912 ACR589912 AMN589912 AWJ589912 BGF589912 BQB589912 BZX589912 CJT589912 CTP589912 DDL589912 DNH589912 DXD589912 EGZ589912 EQV589912 FAR589912 FKN589912 FUJ589912 GEF589912 GOB589912 GXX589912 HHT589912 HRP589912 IBL589912 ILH589912 IVD589912 JEZ589912 JOV589912 JYR589912 KIN589912 KSJ589912 LCF589912 LMB589912 LVX589912 MFT589912 MPP589912 MZL589912 NJH589912 NTD589912 OCZ589912 OMV589912 OWR589912 PGN589912 PQJ589912 QAF589912 QKB589912 QTX589912 RDT589912 RNP589912 RXL589912 SHH589912 SRD589912 TAZ589912 TKV589912 TUR589912 UEN589912 UOJ589912 UYF589912 VIB589912 VRX589912 WBT589912 WLP589912 WVL589912 D655448 IZ655448 SV655448 ACR655448 AMN655448 AWJ655448 BGF655448 BQB655448 BZX655448 CJT655448 CTP655448 DDL655448 DNH655448 DXD655448 EGZ655448 EQV655448 FAR655448 FKN655448 FUJ655448 GEF655448 GOB655448 GXX655448 HHT655448 HRP655448 IBL655448 ILH655448 IVD655448 JEZ655448 JOV655448 JYR655448 KIN655448 KSJ655448 LCF655448 LMB655448 LVX655448 MFT655448 MPP655448 MZL655448 NJH655448 NTD655448 OCZ655448 OMV655448 OWR655448 PGN655448 PQJ655448 QAF655448 QKB655448 QTX655448 RDT655448 RNP655448 RXL655448 SHH655448 SRD655448 TAZ655448 TKV655448 TUR655448 UEN655448 UOJ655448 UYF655448 VIB655448 VRX655448 WBT655448 WLP655448 WVL655448 D720984 IZ720984 SV720984 ACR720984 AMN720984 AWJ720984 BGF720984 BQB720984 BZX720984 CJT720984 CTP720984 DDL720984 DNH720984 DXD720984 EGZ720984 EQV720984 FAR720984 FKN720984 FUJ720984 GEF720984 GOB720984 GXX720984 HHT720984 HRP720984 IBL720984 ILH720984 IVD720984 JEZ720984 JOV720984 JYR720984 KIN720984 KSJ720984 LCF720984 LMB720984 LVX720984 MFT720984 MPP720984 MZL720984 NJH720984 NTD720984 OCZ720984 OMV720984 OWR720984 PGN720984 PQJ720984 QAF720984 QKB720984 QTX720984 RDT720984 RNP720984 RXL720984 SHH720984 SRD720984 TAZ720984 TKV720984 TUR720984 UEN720984 UOJ720984 UYF720984 VIB720984 VRX720984 WBT720984 WLP720984 WVL720984 D786520 IZ786520 SV786520 ACR786520 AMN786520 AWJ786520 BGF786520 BQB786520 BZX786520 CJT786520 CTP786520 DDL786520 DNH786520 DXD786520 EGZ786520 EQV786520 FAR786520 FKN786520 FUJ786520 GEF786520 GOB786520 GXX786520 HHT786520 HRP786520 IBL786520 ILH786520 IVD786520 JEZ786520 JOV786520 JYR786520 KIN786520 KSJ786520 LCF786520 LMB786520 LVX786520 MFT786520 MPP786520 MZL786520 NJH786520 NTD786520 OCZ786520 OMV786520 OWR786520 PGN786520 PQJ786520 QAF786520 QKB786520 QTX786520 RDT786520 RNP786520 RXL786520 SHH786520 SRD786520 TAZ786520 TKV786520 TUR786520 UEN786520 UOJ786520 UYF786520 VIB786520 VRX786520 WBT786520 WLP786520 WVL786520 D852056 IZ852056 SV852056 ACR852056 AMN852056 AWJ852056 BGF852056 BQB852056 BZX852056 CJT852056 CTP852056 DDL852056 DNH852056 DXD852056 EGZ852056 EQV852056 FAR852056 FKN852056 FUJ852056 GEF852056 GOB852056 GXX852056 HHT852056 HRP852056 IBL852056 ILH852056 IVD852056 JEZ852056 JOV852056 JYR852056 KIN852056 KSJ852056 LCF852056 LMB852056 LVX852056 MFT852056 MPP852056 MZL852056 NJH852056 NTD852056 OCZ852056 OMV852056 OWR852056 PGN852056 PQJ852056 QAF852056 QKB852056 QTX852056 RDT852056 RNP852056 RXL852056 SHH852056 SRD852056 TAZ852056 TKV852056 TUR852056 UEN852056 UOJ852056 UYF852056 VIB852056 VRX852056 WBT852056 WLP852056 WVL852056 D917592 IZ917592 SV917592 ACR917592 AMN917592 AWJ917592 BGF917592 BQB917592 BZX917592 CJT917592 CTP917592 DDL917592 DNH917592 DXD917592 EGZ917592 EQV917592 FAR917592 FKN917592 FUJ917592 GEF917592 GOB917592 GXX917592 HHT917592 HRP917592 IBL917592 ILH917592 IVD917592 JEZ917592 JOV917592 JYR917592 KIN917592 KSJ917592 LCF917592 LMB917592 LVX917592 MFT917592 MPP917592 MZL917592 NJH917592 NTD917592 OCZ917592 OMV917592 OWR917592 PGN917592 PQJ917592 QAF917592 QKB917592 QTX917592 RDT917592 RNP917592 RXL917592 SHH917592 SRD917592 TAZ917592 TKV917592 TUR917592 UEN917592 UOJ917592 UYF917592 VIB917592 VRX917592 WBT917592 WLP917592 WVL917592 D983128 IZ983128 SV983128 ACR983128 AMN983128 AWJ983128 BGF983128 BQB983128 BZX983128 CJT983128 CTP983128 DDL983128 DNH983128 DXD983128 EGZ983128 EQV983128 FAR983128 FKN983128 FUJ983128 GEF983128 GOB983128 GXX983128 HHT983128 HRP983128 IBL983128 ILH983128 IVD983128 JEZ983128 JOV983128 JYR983128 KIN983128 KSJ983128 LCF983128 LMB983128 LVX983128 MFT983128 MPP983128 MZL983128 NJH983128 NTD983128 OCZ983128 OMV983128 OWR983128 PGN983128 PQJ983128 QAF983128 QKB983128 QTX983128 RDT983128 RNP983128 RXL983128 SHH983128 SRD983128 TAZ983128 TKV983128 TUR983128 UEN983128 UOJ983128 UYF983128 VIB983128 VRX983128 WBT983128 WLP983128" xr:uid="{00000000-0002-0000-0200-000009000000}">
      <formula1>dilution3</formula1>
    </dataValidation>
    <dataValidation type="list" allowBlank="1" showInputMessage="1" showErrorMessage="1" sqref="E196" xr:uid="{00000000-0002-0000-0200-00000A000000}">
      <formula1>$C$125:$C$127</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3181" r:id="rId4" name="CheckBox97">
          <controlPr autoLine="0" r:id="rId5">
            <anchor moveWithCells="1">
              <from>
                <xdr:col>3</xdr:col>
                <xdr:colOff>679450</xdr:colOff>
                <xdr:row>244</xdr:row>
                <xdr:rowOff>31750</xdr:rowOff>
              </from>
              <to>
                <xdr:col>4</xdr:col>
                <xdr:colOff>298450</xdr:colOff>
                <xdr:row>245</xdr:row>
                <xdr:rowOff>25400</xdr:rowOff>
              </to>
            </anchor>
          </controlPr>
        </control>
      </mc:Choice>
      <mc:Fallback>
        <control shapeId="3181" r:id="rId4" name="CheckBox97"/>
      </mc:Fallback>
    </mc:AlternateContent>
    <mc:AlternateContent xmlns:mc="http://schemas.openxmlformats.org/markup-compatibility/2006">
      <mc:Choice Requires="x14">
        <control shapeId="3180" r:id="rId6" name="CheckBox96">
          <controlPr defaultSize="0" autoFill="0" autoLine="0" r:id="rId7">
            <anchor moveWithCells="1">
              <from>
                <xdr:col>3</xdr:col>
                <xdr:colOff>250825</xdr:colOff>
                <xdr:row>244</xdr:row>
                <xdr:rowOff>31750</xdr:rowOff>
              </from>
              <to>
                <xdr:col>3</xdr:col>
                <xdr:colOff>641350</xdr:colOff>
                <xdr:row>245</xdr:row>
                <xdr:rowOff>34925</xdr:rowOff>
              </to>
            </anchor>
          </controlPr>
        </control>
      </mc:Choice>
      <mc:Fallback>
        <control shapeId="3180" r:id="rId6" name="CheckBox96"/>
      </mc:Fallback>
    </mc:AlternateContent>
    <mc:AlternateContent xmlns:mc="http://schemas.openxmlformats.org/markup-compatibility/2006">
      <mc:Choice Requires="x14">
        <control shapeId="3179" r:id="rId8" name="CheckBox95">
          <controlPr defaultSize="0" autoFill="0" autoLine="0" r:id="rId9">
            <anchor moveWithCells="1">
              <from>
                <xdr:col>1</xdr:col>
                <xdr:colOff>647700</xdr:colOff>
                <xdr:row>196</xdr:row>
                <xdr:rowOff>6350</xdr:rowOff>
              </from>
              <to>
                <xdr:col>1</xdr:col>
                <xdr:colOff>904875</xdr:colOff>
                <xdr:row>197</xdr:row>
                <xdr:rowOff>38100</xdr:rowOff>
              </to>
            </anchor>
          </controlPr>
        </control>
      </mc:Choice>
      <mc:Fallback>
        <control shapeId="3179" r:id="rId8" name="CheckBox95"/>
      </mc:Fallback>
    </mc:AlternateContent>
    <mc:AlternateContent xmlns:mc="http://schemas.openxmlformats.org/markup-compatibility/2006">
      <mc:Choice Requires="x14">
        <control shapeId="3178" r:id="rId10" name="CheckBox94">
          <controlPr defaultSize="0" autoFill="0" autoLine="0" r:id="rId11">
            <anchor moveWithCells="1">
              <from>
                <xdr:col>1</xdr:col>
                <xdr:colOff>647700</xdr:colOff>
                <xdr:row>195</xdr:row>
                <xdr:rowOff>6350</xdr:rowOff>
              </from>
              <to>
                <xdr:col>1</xdr:col>
                <xdr:colOff>857250</xdr:colOff>
                <xdr:row>196</xdr:row>
                <xdr:rowOff>44450</xdr:rowOff>
              </to>
            </anchor>
          </controlPr>
        </control>
      </mc:Choice>
      <mc:Fallback>
        <control shapeId="3178" r:id="rId10" name="CheckBox94"/>
      </mc:Fallback>
    </mc:AlternateContent>
    <mc:AlternateContent xmlns:mc="http://schemas.openxmlformats.org/markup-compatibility/2006">
      <mc:Choice Requires="x14">
        <control shapeId="3177" r:id="rId12" name="CheckBox11">
          <controlPr defaultSize="0" autoFill="0" autoLine="0" autoPict="0" r:id="rId9">
            <anchor moveWithCells="1">
              <from>
                <xdr:col>1</xdr:col>
                <xdr:colOff>647700</xdr:colOff>
                <xdr:row>175</xdr:row>
                <xdr:rowOff>6350</xdr:rowOff>
              </from>
              <to>
                <xdr:col>1</xdr:col>
                <xdr:colOff>908050</xdr:colOff>
                <xdr:row>176</xdr:row>
                <xdr:rowOff>38100</xdr:rowOff>
              </to>
            </anchor>
          </controlPr>
        </control>
      </mc:Choice>
      <mc:Fallback>
        <control shapeId="3177" r:id="rId12" name="CheckBox11"/>
      </mc:Fallback>
    </mc:AlternateContent>
    <mc:AlternateContent xmlns:mc="http://schemas.openxmlformats.org/markup-compatibility/2006">
      <mc:Choice Requires="x14">
        <control shapeId="3176" r:id="rId13" name="CheckBox10">
          <controlPr defaultSize="0" autoFill="0" autoLine="0" autoPict="0" r:id="rId11">
            <anchor moveWithCells="1">
              <from>
                <xdr:col>1</xdr:col>
                <xdr:colOff>647700</xdr:colOff>
                <xdr:row>174</xdr:row>
                <xdr:rowOff>6350</xdr:rowOff>
              </from>
              <to>
                <xdr:col>1</xdr:col>
                <xdr:colOff>860425</xdr:colOff>
                <xdr:row>175</xdr:row>
                <xdr:rowOff>44450</xdr:rowOff>
              </to>
            </anchor>
          </controlPr>
        </control>
      </mc:Choice>
      <mc:Fallback>
        <control shapeId="3176" r:id="rId13" name="CheckBox10"/>
      </mc:Fallback>
    </mc:AlternateContent>
    <mc:AlternateContent xmlns:mc="http://schemas.openxmlformats.org/markup-compatibility/2006">
      <mc:Choice Requires="x14">
        <control shapeId="3169" r:id="rId14" name="CheckBox89">
          <controlPr autoLine="0" r:id="rId15">
            <anchor moveWithCells="1">
              <from>
                <xdr:col>2</xdr:col>
                <xdr:colOff>22225</xdr:colOff>
                <xdr:row>89</xdr:row>
                <xdr:rowOff>22225</xdr:rowOff>
              </from>
              <to>
                <xdr:col>2</xdr:col>
                <xdr:colOff>193675</xdr:colOff>
                <xdr:row>90</xdr:row>
                <xdr:rowOff>22225</xdr:rowOff>
              </to>
            </anchor>
          </controlPr>
        </control>
      </mc:Choice>
      <mc:Fallback>
        <control shapeId="3169" r:id="rId14" name="CheckBox89"/>
      </mc:Fallback>
    </mc:AlternateContent>
    <mc:AlternateContent xmlns:mc="http://schemas.openxmlformats.org/markup-compatibility/2006">
      <mc:Choice Requires="x14">
        <control shapeId="3168" r:id="rId16" name="CheckBox88">
          <controlPr autoLine="0" r:id="rId17">
            <anchor moveWithCells="1">
              <from>
                <xdr:col>2</xdr:col>
                <xdr:colOff>22225</xdr:colOff>
                <xdr:row>88</xdr:row>
                <xdr:rowOff>190500</xdr:rowOff>
              </from>
              <to>
                <xdr:col>2</xdr:col>
                <xdr:colOff>165100</xdr:colOff>
                <xdr:row>89</xdr:row>
                <xdr:rowOff>0</xdr:rowOff>
              </to>
            </anchor>
          </controlPr>
        </control>
      </mc:Choice>
      <mc:Fallback>
        <control shapeId="3168" r:id="rId16" name="CheckBox88"/>
      </mc:Fallback>
    </mc:AlternateContent>
    <mc:AlternateContent xmlns:mc="http://schemas.openxmlformats.org/markup-compatibility/2006">
      <mc:Choice Requires="x14">
        <control shapeId="3167" r:id="rId18" name="CheckBox87">
          <controlPr autoLine="0" r:id="rId19">
            <anchor moveWithCells="1">
              <from>
                <xdr:col>2</xdr:col>
                <xdr:colOff>22225</xdr:colOff>
                <xdr:row>86</xdr:row>
                <xdr:rowOff>0</xdr:rowOff>
              </from>
              <to>
                <xdr:col>2</xdr:col>
                <xdr:colOff>441325</xdr:colOff>
                <xdr:row>87</xdr:row>
                <xdr:rowOff>3175</xdr:rowOff>
              </to>
            </anchor>
          </controlPr>
        </control>
      </mc:Choice>
      <mc:Fallback>
        <control shapeId="3167" r:id="rId18" name="CheckBox87"/>
      </mc:Fallback>
    </mc:AlternateContent>
    <mc:AlternateContent xmlns:mc="http://schemas.openxmlformats.org/markup-compatibility/2006">
      <mc:Choice Requires="x14">
        <control shapeId="3166" r:id="rId20" name="CheckBox86">
          <controlPr autoLine="0" r:id="rId21">
            <anchor moveWithCells="1">
              <from>
                <xdr:col>2</xdr:col>
                <xdr:colOff>425450</xdr:colOff>
                <xdr:row>85</xdr:row>
                <xdr:rowOff>174625</xdr:rowOff>
              </from>
              <to>
                <xdr:col>2</xdr:col>
                <xdr:colOff>863600</xdr:colOff>
                <xdr:row>87</xdr:row>
                <xdr:rowOff>9525</xdr:rowOff>
              </to>
            </anchor>
          </controlPr>
        </control>
      </mc:Choice>
      <mc:Fallback>
        <control shapeId="3166" r:id="rId20" name="CheckBox86"/>
      </mc:Fallback>
    </mc:AlternateContent>
    <mc:AlternateContent xmlns:mc="http://schemas.openxmlformats.org/markup-compatibility/2006">
      <mc:Choice Requires="x14">
        <control shapeId="3163" r:id="rId22" name="CheckBox85">
          <controlPr defaultSize="0" autoFill="0" autoLine="0" r:id="rId23">
            <anchor moveWithCells="1">
              <from>
                <xdr:col>4</xdr:col>
                <xdr:colOff>196850</xdr:colOff>
                <xdr:row>160</xdr:row>
                <xdr:rowOff>31750</xdr:rowOff>
              </from>
              <to>
                <xdr:col>4</xdr:col>
                <xdr:colOff>596900</xdr:colOff>
                <xdr:row>161</xdr:row>
                <xdr:rowOff>53975</xdr:rowOff>
              </to>
            </anchor>
          </controlPr>
        </control>
      </mc:Choice>
      <mc:Fallback>
        <control shapeId="3163" r:id="rId22" name="CheckBox85"/>
      </mc:Fallback>
    </mc:AlternateContent>
    <mc:AlternateContent xmlns:mc="http://schemas.openxmlformats.org/markup-compatibility/2006">
      <mc:Choice Requires="x14">
        <control shapeId="3162" r:id="rId24" name="CheckBox84">
          <controlPr autoLine="0" r:id="rId25">
            <anchor moveWithCells="1">
              <from>
                <xdr:col>4</xdr:col>
                <xdr:colOff>669925</xdr:colOff>
                <xdr:row>160</xdr:row>
                <xdr:rowOff>31750</xdr:rowOff>
              </from>
              <to>
                <xdr:col>5</xdr:col>
                <xdr:colOff>28575</xdr:colOff>
                <xdr:row>161</xdr:row>
                <xdr:rowOff>53975</xdr:rowOff>
              </to>
            </anchor>
          </controlPr>
        </control>
      </mc:Choice>
      <mc:Fallback>
        <control shapeId="3162" r:id="rId24" name="CheckBox84"/>
      </mc:Fallback>
    </mc:AlternateContent>
    <mc:AlternateContent xmlns:mc="http://schemas.openxmlformats.org/markup-compatibility/2006">
      <mc:Choice Requires="x14">
        <control shapeId="3161" r:id="rId26" name="CheckBox83">
          <controlPr autoLine="0" r:id="rId27">
            <anchor moveWithCells="1">
              <from>
                <xdr:col>3</xdr:col>
                <xdr:colOff>22225</xdr:colOff>
                <xdr:row>161</xdr:row>
                <xdr:rowOff>158750</xdr:rowOff>
              </from>
              <to>
                <xdr:col>3</xdr:col>
                <xdr:colOff>508000</xdr:colOff>
                <xdr:row>162</xdr:row>
                <xdr:rowOff>180975</xdr:rowOff>
              </to>
            </anchor>
          </controlPr>
        </control>
      </mc:Choice>
      <mc:Fallback>
        <control shapeId="3161" r:id="rId26" name="CheckBox83"/>
      </mc:Fallback>
    </mc:AlternateContent>
    <mc:AlternateContent xmlns:mc="http://schemas.openxmlformats.org/markup-compatibility/2006">
      <mc:Choice Requires="x14">
        <control shapeId="3160" r:id="rId28" name="CheckBox82">
          <controlPr autoLine="0" r:id="rId29">
            <anchor moveWithCells="1">
              <from>
                <xdr:col>3</xdr:col>
                <xdr:colOff>577850</xdr:colOff>
                <xdr:row>161</xdr:row>
                <xdr:rowOff>158750</xdr:rowOff>
              </from>
              <to>
                <xdr:col>4</xdr:col>
                <xdr:colOff>187325</xdr:colOff>
                <xdr:row>162</xdr:row>
                <xdr:rowOff>180975</xdr:rowOff>
              </to>
            </anchor>
          </controlPr>
        </control>
      </mc:Choice>
      <mc:Fallback>
        <control shapeId="3160" r:id="rId28" name="CheckBox82"/>
      </mc:Fallback>
    </mc:AlternateContent>
    <mc:AlternateContent xmlns:mc="http://schemas.openxmlformats.org/markup-compatibility/2006">
      <mc:Choice Requires="x14">
        <control shapeId="3159" r:id="rId30" name="CheckBox81">
          <controlPr autoLine="0" r:id="rId31">
            <anchor moveWithCells="1">
              <from>
                <xdr:col>3</xdr:col>
                <xdr:colOff>457200</xdr:colOff>
                <xdr:row>158</xdr:row>
                <xdr:rowOff>60325</xdr:rowOff>
              </from>
              <to>
                <xdr:col>4</xdr:col>
                <xdr:colOff>76200</xdr:colOff>
                <xdr:row>159</xdr:row>
                <xdr:rowOff>63500</xdr:rowOff>
              </to>
            </anchor>
          </controlPr>
        </control>
      </mc:Choice>
      <mc:Fallback>
        <control shapeId="3159" r:id="rId30" name="CheckBox81"/>
      </mc:Fallback>
    </mc:AlternateContent>
    <mc:AlternateContent xmlns:mc="http://schemas.openxmlformats.org/markup-compatibility/2006">
      <mc:Choice Requires="x14">
        <control shapeId="3158" r:id="rId32" name="CheckBox80">
          <controlPr autoLine="0" r:id="rId33">
            <anchor moveWithCells="1">
              <from>
                <xdr:col>2</xdr:col>
                <xdr:colOff>800100</xdr:colOff>
                <xdr:row>158</xdr:row>
                <xdr:rowOff>60325</xdr:rowOff>
              </from>
              <to>
                <xdr:col>3</xdr:col>
                <xdr:colOff>641350</xdr:colOff>
                <xdr:row>159</xdr:row>
                <xdr:rowOff>63500</xdr:rowOff>
              </to>
            </anchor>
          </controlPr>
        </control>
      </mc:Choice>
      <mc:Fallback>
        <control shapeId="3158" r:id="rId32" name="CheckBox80"/>
      </mc:Fallback>
    </mc:AlternateContent>
    <mc:AlternateContent xmlns:mc="http://schemas.openxmlformats.org/markup-compatibility/2006">
      <mc:Choice Requires="x14">
        <control shapeId="3157" r:id="rId34" name="CheckBox79">
          <controlPr defaultSize="0" autoFill="0" autoLine="0" r:id="rId35">
            <anchor moveWithCells="1">
              <from>
                <xdr:col>3</xdr:col>
                <xdr:colOff>76200</xdr:colOff>
                <xdr:row>146</xdr:row>
                <xdr:rowOff>0</xdr:rowOff>
              </from>
              <to>
                <xdr:col>3</xdr:col>
                <xdr:colOff>476250</xdr:colOff>
                <xdr:row>147</xdr:row>
                <xdr:rowOff>31750</xdr:rowOff>
              </to>
            </anchor>
          </controlPr>
        </control>
      </mc:Choice>
      <mc:Fallback>
        <control shapeId="3157" r:id="rId34" name="CheckBox79"/>
      </mc:Fallback>
    </mc:AlternateContent>
    <mc:AlternateContent xmlns:mc="http://schemas.openxmlformats.org/markup-compatibility/2006">
      <mc:Choice Requires="x14">
        <control shapeId="3156" r:id="rId36" name="CheckBox78">
          <controlPr autoLine="0" r:id="rId37">
            <anchor moveWithCells="1">
              <from>
                <xdr:col>3</xdr:col>
                <xdr:colOff>495300</xdr:colOff>
                <xdr:row>146</xdr:row>
                <xdr:rowOff>0</xdr:rowOff>
              </from>
              <to>
                <xdr:col>4</xdr:col>
                <xdr:colOff>104775</xdr:colOff>
                <xdr:row>147</xdr:row>
                <xdr:rowOff>22225</xdr:rowOff>
              </to>
            </anchor>
          </controlPr>
        </control>
      </mc:Choice>
      <mc:Fallback>
        <control shapeId="3156" r:id="rId36" name="CheckBox78"/>
      </mc:Fallback>
    </mc:AlternateContent>
    <mc:AlternateContent xmlns:mc="http://schemas.openxmlformats.org/markup-compatibility/2006">
      <mc:Choice Requires="x14">
        <control shapeId="3155" r:id="rId38" name="CheckBox77">
          <controlPr autoLine="0" r:id="rId39">
            <anchor moveWithCells="1">
              <from>
                <xdr:col>3</xdr:col>
                <xdr:colOff>22225</xdr:colOff>
                <xdr:row>151</xdr:row>
                <xdr:rowOff>0</xdr:rowOff>
              </from>
              <to>
                <xdr:col>3</xdr:col>
                <xdr:colOff>460375</xdr:colOff>
                <xdr:row>152</xdr:row>
                <xdr:rowOff>12700</xdr:rowOff>
              </to>
            </anchor>
          </controlPr>
        </control>
      </mc:Choice>
      <mc:Fallback>
        <control shapeId="3155" r:id="rId38" name="CheckBox77"/>
      </mc:Fallback>
    </mc:AlternateContent>
    <mc:AlternateContent xmlns:mc="http://schemas.openxmlformats.org/markup-compatibility/2006">
      <mc:Choice Requires="x14">
        <control shapeId="3154" r:id="rId40" name="CheckBox76">
          <controlPr autoLine="0" r:id="rId41">
            <anchor moveWithCells="1">
              <from>
                <xdr:col>3</xdr:col>
                <xdr:colOff>22225</xdr:colOff>
                <xdr:row>150</xdr:row>
                <xdr:rowOff>6350</xdr:rowOff>
              </from>
              <to>
                <xdr:col>3</xdr:col>
                <xdr:colOff>803275</xdr:colOff>
                <xdr:row>151</xdr:row>
                <xdr:rowOff>19050</xdr:rowOff>
              </to>
            </anchor>
          </controlPr>
        </control>
      </mc:Choice>
      <mc:Fallback>
        <control shapeId="3154" r:id="rId40" name="CheckBox76"/>
      </mc:Fallback>
    </mc:AlternateContent>
    <mc:AlternateContent xmlns:mc="http://schemas.openxmlformats.org/markup-compatibility/2006">
      <mc:Choice Requires="x14">
        <control shapeId="3153" r:id="rId42" name="CheckBox75">
          <controlPr autoLine="0" r:id="rId43">
            <anchor moveWithCells="1">
              <from>
                <xdr:col>3</xdr:col>
                <xdr:colOff>495300</xdr:colOff>
                <xdr:row>144</xdr:row>
                <xdr:rowOff>22225</xdr:rowOff>
              </from>
              <to>
                <xdr:col>4</xdr:col>
                <xdr:colOff>895350</xdr:colOff>
                <xdr:row>145</xdr:row>
                <xdr:rowOff>34925</xdr:rowOff>
              </to>
            </anchor>
          </controlPr>
        </control>
      </mc:Choice>
      <mc:Fallback>
        <control shapeId="3153" r:id="rId42" name="CheckBox75"/>
      </mc:Fallback>
    </mc:AlternateContent>
    <mc:AlternateContent xmlns:mc="http://schemas.openxmlformats.org/markup-compatibility/2006">
      <mc:Choice Requires="x14">
        <control shapeId="3152" r:id="rId44" name="CheckBox74">
          <controlPr autoLine="0" r:id="rId45">
            <anchor moveWithCells="1">
              <from>
                <xdr:col>3</xdr:col>
                <xdr:colOff>69850</xdr:colOff>
                <xdr:row>144</xdr:row>
                <xdr:rowOff>22225</xdr:rowOff>
              </from>
              <to>
                <xdr:col>4</xdr:col>
                <xdr:colOff>12700</xdr:colOff>
                <xdr:row>145</xdr:row>
                <xdr:rowOff>34925</xdr:rowOff>
              </to>
            </anchor>
          </controlPr>
        </control>
      </mc:Choice>
      <mc:Fallback>
        <control shapeId="3152" r:id="rId44" name="CheckBox74"/>
      </mc:Fallback>
    </mc:AlternateContent>
    <mc:AlternateContent xmlns:mc="http://schemas.openxmlformats.org/markup-compatibility/2006">
      <mc:Choice Requires="x14">
        <control shapeId="3079" r:id="rId46" name="CheckBox7">
          <controlPr autoLine="0" r:id="rId47">
            <anchor moveWithCells="1" sizeWithCells="1">
              <from>
                <xdr:col>4</xdr:col>
                <xdr:colOff>374650</xdr:colOff>
                <xdr:row>165</xdr:row>
                <xdr:rowOff>0</xdr:rowOff>
              </from>
              <to>
                <xdr:col>5</xdr:col>
                <xdr:colOff>114300</xdr:colOff>
                <xdr:row>166</xdr:row>
                <xdr:rowOff>31750</xdr:rowOff>
              </to>
            </anchor>
          </controlPr>
        </control>
      </mc:Choice>
      <mc:Fallback>
        <control shapeId="3079" r:id="rId46" name="CheckBox7"/>
      </mc:Fallback>
    </mc:AlternateContent>
    <mc:AlternateContent xmlns:mc="http://schemas.openxmlformats.org/markup-compatibility/2006">
      <mc:Choice Requires="x14">
        <control shapeId="3080" r:id="rId48" name="CheckBox8">
          <controlPr autoLine="0" r:id="rId49">
            <anchor moveWithCells="1" sizeWithCells="1">
              <from>
                <xdr:col>5</xdr:col>
                <xdr:colOff>82550</xdr:colOff>
                <xdr:row>165</xdr:row>
                <xdr:rowOff>0</xdr:rowOff>
              </from>
              <to>
                <xdr:col>5</xdr:col>
                <xdr:colOff>539750</xdr:colOff>
                <xdr:row>166</xdr:row>
                <xdr:rowOff>31750</xdr:rowOff>
              </to>
            </anchor>
          </controlPr>
        </control>
      </mc:Choice>
      <mc:Fallback>
        <control shapeId="3080" r:id="rId48" name="CheckBox8"/>
      </mc:Fallback>
    </mc:AlternateContent>
    <mc:AlternateContent xmlns:mc="http://schemas.openxmlformats.org/markup-compatibility/2006">
      <mc:Choice Requires="x14">
        <control shapeId="3081" r:id="rId50" name="CheckBox9">
          <controlPr autoLine="0" r:id="rId51">
            <anchor moveWithCells="1">
              <from>
                <xdr:col>1</xdr:col>
                <xdr:colOff>69850</xdr:colOff>
                <xdr:row>19</xdr:row>
                <xdr:rowOff>6350</xdr:rowOff>
              </from>
              <to>
                <xdr:col>1</xdr:col>
                <xdr:colOff>222250</xdr:colOff>
                <xdr:row>20</xdr:row>
                <xdr:rowOff>19050</xdr:rowOff>
              </to>
            </anchor>
          </controlPr>
        </control>
      </mc:Choice>
      <mc:Fallback>
        <control shapeId="3081" r:id="rId50" name="CheckBox9"/>
      </mc:Fallback>
    </mc:AlternateContent>
    <mc:AlternateContent xmlns:mc="http://schemas.openxmlformats.org/markup-compatibility/2006">
      <mc:Choice Requires="x14">
        <control shapeId="3084" r:id="rId52" name="CheckBox12">
          <controlPr autoLine="0" r:id="rId53">
            <anchor moveWithCells="1">
              <from>
                <xdr:col>4</xdr:col>
                <xdr:colOff>0</xdr:colOff>
                <xdr:row>34</xdr:row>
                <xdr:rowOff>44450</xdr:rowOff>
              </from>
              <to>
                <xdr:col>4</xdr:col>
                <xdr:colOff>733425</xdr:colOff>
                <xdr:row>35</xdr:row>
                <xdr:rowOff>57150</xdr:rowOff>
              </to>
            </anchor>
          </controlPr>
        </control>
      </mc:Choice>
      <mc:Fallback>
        <control shapeId="3084" r:id="rId52" name="CheckBox12"/>
      </mc:Fallback>
    </mc:AlternateContent>
    <mc:AlternateContent xmlns:mc="http://schemas.openxmlformats.org/markup-compatibility/2006">
      <mc:Choice Requires="x14">
        <control shapeId="3085" r:id="rId54" name="CheckBox13">
          <controlPr autoLine="0" r:id="rId55">
            <anchor moveWithCells="1">
              <from>
                <xdr:col>4</xdr:col>
                <xdr:colOff>463550</xdr:colOff>
                <xdr:row>34</xdr:row>
                <xdr:rowOff>44450</xdr:rowOff>
              </from>
              <to>
                <xdr:col>5</xdr:col>
                <xdr:colOff>127000</xdr:colOff>
                <xdr:row>35</xdr:row>
                <xdr:rowOff>57150</xdr:rowOff>
              </to>
            </anchor>
          </controlPr>
        </control>
      </mc:Choice>
      <mc:Fallback>
        <control shapeId="3085" r:id="rId54" name="CheckBox13"/>
      </mc:Fallback>
    </mc:AlternateContent>
    <mc:AlternateContent xmlns:mc="http://schemas.openxmlformats.org/markup-compatibility/2006">
      <mc:Choice Requires="x14">
        <control shapeId="3086" r:id="rId56" name="CheckBox14">
          <controlPr autoLine="0" r:id="rId57">
            <anchor moveWithCells="1">
              <from>
                <xdr:col>4</xdr:col>
                <xdr:colOff>838200</xdr:colOff>
                <xdr:row>44</xdr:row>
                <xdr:rowOff>31750</xdr:rowOff>
              </from>
              <to>
                <xdr:col>5</xdr:col>
                <xdr:colOff>501650</xdr:colOff>
                <xdr:row>44</xdr:row>
                <xdr:rowOff>231775</xdr:rowOff>
              </to>
            </anchor>
          </controlPr>
        </control>
      </mc:Choice>
      <mc:Fallback>
        <control shapeId="3086" r:id="rId56" name="CheckBox14"/>
      </mc:Fallback>
    </mc:AlternateContent>
    <mc:AlternateContent xmlns:mc="http://schemas.openxmlformats.org/markup-compatibility/2006">
      <mc:Choice Requires="x14">
        <control shapeId="3087" r:id="rId58" name="CheckBox15">
          <controlPr autoLine="0" r:id="rId59">
            <anchor moveWithCells="1">
              <from>
                <xdr:col>5</xdr:col>
                <xdr:colOff>298450</xdr:colOff>
                <xdr:row>44</xdr:row>
                <xdr:rowOff>31750</xdr:rowOff>
              </from>
              <to>
                <xdr:col>6</xdr:col>
                <xdr:colOff>311150</xdr:colOff>
                <xdr:row>44</xdr:row>
                <xdr:rowOff>231775</xdr:rowOff>
              </to>
            </anchor>
          </controlPr>
        </control>
      </mc:Choice>
      <mc:Fallback>
        <control shapeId="3087" r:id="rId58" name="CheckBox15"/>
      </mc:Fallback>
    </mc:AlternateContent>
    <mc:AlternateContent xmlns:mc="http://schemas.openxmlformats.org/markup-compatibility/2006">
      <mc:Choice Requires="x14">
        <control shapeId="3088" r:id="rId60" name="CheckBox16">
          <controlPr autoLine="0" r:id="rId61">
            <anchor moveWithCells="1">
              <from>
                <xdr:col>3</xdr:col>
                <xdr:colOff>517525</xdr:colOff>
                <xdr:row>58</xdr:row>
                <xdr:rowOff>174625</xdr:rowOff>
              </from>
              <to>
                <xdr:col>4</xdr:col>
                <xdr:colOff>127000</xdr:colOff>
                <xdr:row>59</xdr:row>
                <xdr:rowOff>187325</xdr:rowOff>
              </to>
            </anchor>
          </controlPr>
        </control>
      </mc:Choice>
      <mc:Fallback>
        <control shapeId="3088" r:id="rId60" name="CheckBox16"/>
      </mc:Fallback>
    </mc:AlternateContent>
    <mc:AlternateContent xmlns:mc="http://schemas.openxmlformats.org/markup-compatibility/2006">
      <mc:Choice Requires="x14">
        <control shapeId="3089" r:id="rId62" name="CheckBox17">
          <controlPr autoLine="0" r:id="rId17">
            <anchor moveWithCells="1">
              <from>
                <xdr:col>1</xdr:col>
                <xdr:colOff>69850</xdr:colOff>
                <xdr:row>13</xdr:row>
                <xdr:rowOff>69850</xdr:rowOff>
              </from>
              <to>
                <xdr:col>1</xdr:col>
                <xdr:colOff>212725</xdr:colOff>
                <xdr:row>14</xdr:row>
                <xdr:rowOff>3175</xdr:rowOff>
              </to>
            </anchor>
          </controlPr>
        </control>
      </mc:Choice>
      <mc:Fallback>
        <control shapeId="3089" r:id="rId62" name="CheckBox17"/>
      </mc:Fallback>
    </mc:AlternateContent>
    <mc:AlternateContent xmlns:mc="http://schemas.openxmlformats.org/markup-compatibility/2006">
      <mc:Choice Requires="x14">
        <control shapeId="3090" r:id="rId63" name="CheckBox18">
          <controlPr autoLine="0" r:id="rId15">
            <anchor moveWithCells="1">
              <from>
                <xdr:col>1</xdr:col>
                <xdr:colOff>69850</xdr:colOff>
                <xdr:row>14</xdr:row>
                <xdr:rowOff>31750</xdr:rowOff>
              </from>
              <to>
                <xdr:col>1</xdr:col>
                <xdr:colOff>241300</xdr:colOff>
                <xdr:row>15</xdr:row>
                <xdr:rowOff>3175</xdr:rowOff>
              </to>
            </anchor>
          </controlPr>
        </control>
      </mc:Choice>
      <mc:Fallback>
        <control shapeId="3090" r:id="rId63" name="CheckBox18"/>
      </mc:Fallback>
    </mc:AlternateContent>
    <mc:AlternateContent xmlns:mc="http://schemas.openxmlformats.org/markup-compatibility/2006">
      <mc:Choice Requires="x14">
        <control shapeId="3091" r:id="rId64" name="CheckBox19">
          <controlPr autoLine="0" r:id="rId65">
            <anchor moveWithCells="1">
              <from>
                <xdr:col>1</xdr:col>
                <xdr:colOff>69850</xdr:colOff>
                <xdr:row>15</xdr:row>
                <xdr:rowOff>31750</xdr:rowOff>
              </from>
              <to>
                <xdr:col>1</xdr:col>
                <xdr:colOff>231775</xdr:colOff>
                <xdr:row>15</xdr:row>
                <xdr:rowOff>174625</xdr:rowOff>
              </to>
            </anchor>
          </controlPr>
        </control>
      </mc:Choice>
      <mc:Fallback>
        <control shapeId="3091" r:id="rId64" name="CheckBox19"/>
      </mc:Fallback>
    </mc:AlternateContent>
    <mc:AlternateContent xmlns:mc="http://schemas.openxmlformats.org/markup-compatibility/2006">
      <mc:Choice Requires="x14">
        <control shapeId="3092" r:id="rId66" name="CheckBox20">
          <controlPr autoLine="0" r:id="rId67">
            <anchor moveWithCells="1">
              <from>
                <xdr:col>1</xdr:col>
                <xdr:colOff>69850</xdr:colOff>
                <xdr:row>16</xdr:row>
                <xdr:rowOff>0</xdr:rowOff>
              </from>
              <to>
                <xdr:col>1</xdr:col>
                <xdr:colOff>222250</xdr:colOff>
                <xdr:row>16</xdr:row>
                <xdr:rowOff>171450</xdr:rowOff>
              </to>
            </anchor>
          </controlPr>
        </control>
      </mc:Choice>
      <mc:Fallback>
        <control shapeId="3092" r:id="rId66" name="CheckBox20"/>
      </mc:Fallback>
    </mc:AlternateContent>
    <mc:AlternateContent xmlns:mc="http://schemas.openxmlformats.org/markup-compatibility/2006">
      <mc:Choice Requires="x14">
        <control shapeId="3093" r:id="rId68" name="CheckBox21">
          <controlPr autoLine="0" r:id="rId69">
            <anchor moveWithCells="1">
              <from>
                <xdr:col>1</xdr:col>
                <xdr:colOff>69850</xdr:colOff>
                <xdr:row>17</xdr:row>
                <xdr:rowOff>0</xdr:rowOff>
              </from>
              <to>
                <xdr:col>1</xdr:col>
                <xdr:colOff>212725</xdr:colOff>
                <xdr:row>17</xdr:row>
                <xdr:rowOff>171450</xdr:rowOff>
              </to>
            </anchor>
          </controlPr>
        </control>
      </mc:Choice>
      <mc:Fallback>
        <control shapeId="3093" r:id="rId68" name="CheckBox21"/>
      </mc:Fallback>
    </mc:AlternateContent>
    <mc:AlternateContent xmlns:mc="http://schemas.openxmlformats.org/markup-compatibility/2006">
      <mc:Choice Requires="x14">
        <control shapeId="3094" r:id="rId70" name="CheckBox22">
          <controlPr autoLine="0" r:id="rId71">
            <anchor moveWithCells="1">
              <from>
                <xdr:col>1</xdr:col>
                <xdr:colOff>69850</xdr:colOff>
                <xdr:row>18</xdr:row>
                <xdr:rowOff>0</xdr:rowOff>
              </from>
              <to>
                <xdr:col>1</xdr:col>
                <xdr:colOff>260350</xdr:colOff>
                <xdr:row>18</xdr:row>
                <xdr:rowOff>180975</xdr:rowOff>
              </to>
            </anchor>
          </controlPr>
        </control>
      </mc:Choice>
      <mc:Fallback>
        <control shapeId="3094" r:id="rId70" name="CheckBox22"/>
      </mc:Fallback>
    </mc:AlternateContent>
    <mc:AlternateContent xmlns:mc="http://schemas.openxmlformats.org/markup-compatibility/2006">
      <mc:Choice Requires="x14">
        <control shapeId="3095" r:id="rId72" name="CheckBox23">
          <controlPr autoLine="0" r:id="rId73">
            <anchor moveWithCells="1">
              <from>
                <xdr:col>4</xdr:col>
                <xdr:colOff>593725</xdr:colOff>
                <xdr:row>55</xdr:row>
                <xdr:rowOff>44450</xdr:rowOff>
              </from>
              <to>
                <xdr:col>4</xdr:col>
                <xdr:colOff>1031875</xdr:colOff>
                <xdr:row>56</xdr:row>
                <xdr:rowOff>57150</xdr:rowOff>
              </to>
            </anchor>
          </controlPr>
        </control>
      </mc:Choice>
      <mc:Fallback>
        <control shapeId="3095" r:id="rId72" name="CheckBox23"/>
      </mc:Fallback>
    </mc:AlternateContent>
    <mc:AlternateContent xmlns:mc="http://schemas.openxmlformats.org/markup-compatibility/2006">
      <mc:Choice Requires="x14">
        <control shapeId="3096" r:id="rId74" name="CheckBox24">
          <controlPr defaultSize="0" autoFill="0" autoLine="0" r:id="rId75">
            <anchor moveWithCells="1">
              <from>
                <xdr:col>5</xdr:col>
                <xdr:colOff>222250</xdr:colOff>
                <xdr:row>55</xdr:row>
                <xdr:rowOff>60325</xdr:rowOff>
              </from>
              <to>
                <xdr:col>5</xdr:col>
                <xdr:colOff>660400</xdr:colOff>
                <xdr:row>56</xdr:row>
                <xdr:rowOff>44450</xdr:rowOff>
              </to>
            </anchor>
          </controlPr>
        </control>
      </mc:Choice>
      <mc:Fallback>
        <control shapeId="3096" r:id="rId74" name="CheckBox24"/>
      </mc:Fallback>
    </mc:AlternateContent>
    <mc:AlternateContent xmlns:mc="http://schemas.openxmlformats.org/markup-compatibility/2006">
      <mc:Choice Requires="x14">
        <control shapeId="3097" r:id="rId76" name="CheckBox25">
          <controlPr defaultSize="0" autoFill="0" autoLine="0" r:id="rId77">
            <anchor moveWithCells="1">
              <from>
                <xdr:col>4</xdr:col>
                <xdr:colOff>593725</xdr:colOff>
                <xdr:row>56</xdr:row>
                <xdr:rowOff>22225</xdr:rowOff>
              </from>
              <to>
                <xdr:col>5</xdr:col>
                <xdr:colOff>542925</xdr:colOff>
                <xdr:row>57</xdr:row>
                <xdr:rowOff>34925</xdr:rowOff>
              </to>
            </anchor>
          </controlPr>
        </control>
      </mc:Choice>
      <mc:Fallback>
        <control shapeId="3097" r:id="rId76" name="CheckBox25"/>
      </mc:Fallback>
    </mc:AlternateContent>
    <mc:AlternateContent xmlns:mc="http://schemas.openxmlformats.org/markup-compatibility/2006">
      <mc:Choice Requires="x14">
        <control shapeId="3098" r:id="rId78" name="CheckBox26">
          <controlPr autoLine="0" r:id="rId79">
            <anchor moveWithCells="1">
              <from>
                <xdr:col>3</xdr:col>
                <xdr:colOff>0</xdr:colOff>
                <xdr:row>59</xdr:row>
                <xdr:rowOff>0</xdr:rowOff>
              </from>
              <to>
                <xdr:col>3</xdr:col>
                <xdr:colOff>438150</xdr:colOff>
                <xdr:row>60</xdr:row>
                <xdr:rowOff>0</xdr:rowOff>
              </to>
            </anchor>
          </controlPr>
        </control>
      </mc:Choice>
      <mc:Fallback>
        <control shapeId="3098" r:id="rId78" name="CheckBox26"/>
      </mc:Fallback>
    </mc:AlternateContent>
    <mc:AlternateContent xmlns:mc="http://schemas.openxmlformats.org/markup-compatibility/2006">
      <mc:Choice Requires="x14">
        <control shapeId="3099" r:id="rId80" name="CheckBox27">
          <controlPr autoLine="0" autoPict="0" r:id="rId81">
            <anchor moveWithCells="1">
              <from>
                <xdr:col>5</xdr:col>
                <xdr:colOff>365125</xdr:colOff>
                <xdr:row>47</xdr:row>
                <xdr:rowOff>31750</xdr:rowOff>
              </from>
              <to>
                <xdr:col>6</xdr:col>
                <xdr:colOff>76200</xdr:colOff>
                <xdr:row>48</xdr:row>
                <xdr:rowOff>22225</xdr:rowOff>
              </to>
            </anchor>
          </controlPr>
        </control>
      </mc:Choice>
      <mc:Fallback>
        <control shapeId="3099" r:id="rId80" name="CheckBox27"/>
      </mc:Fallback>
    </mc:AlternateContent>
    <mc:AlternateContent xmlns:mc="http://schemas.openxmlformats.org/markup-compatibility/2006">
      <mc:Choice Requires="x14">
        <control shapeId="3100" r:id="rId82" name="CheckBox28">
          <controlPr autoLine="0" r:id="rId83">
            <anchor moveWithCells="1">
              <from>
                <xdr:col>6</xdr:col>
                <xdr:colOff>38100</xdr:colOff>
                <xdr:row>47</xdr:row>
                <xdr:rowOff>22225</xdr:rowOff>
              </from>
              <to>
                <xdr:col>6</xdr:col>
                <xdr:colOff>428625</xdr:colOff>
                <xdr:row>48</xdr:row>
                <xdr:rowOff>44450</xdr:rowOff>
              </to>
            </anchor>
          </controlPr>
        </control>
      </mc:Choice>
      <mc:Fallback>
        <control shapeId="3100" r:id="rId82" name="CheckBox28"/>
      </mc:Fallback>
    </mc:AlternateContent>
    <mc:AlternateContent xmlns:mc="http://schemas.openxmlformats.org/markup-compatibility/2006">
      <mc:Choice Requires="x14">
        <control shapeId="3101" r:id="rId84" name="CheckBox29">
          <controlPr autoLine="0" r:id="rId85">
            <anchor moveWithCells="1">
              <from>
                <xdr:col>4</xdr:col>
                <xdr:colOff>22225</xdr:colOff>
                <xdr:row>48</xdr:row>
                <xdr:rowOff>76200</xdr:rowOff>
              </from>
              <to>
                <xdr:col>4</xdr:col>
                <xdr:colOff>755650</xdr:colOff>
                <xdr:row>49</xdr:row>
                <xdr:rowOff>171450</xdr:rowOff>
              </to>
            </anchor>
          </controlPr>
        </control>
      </mc:Choice>
      <mc:Fallback>
        <control shapeId="3101" r:id="rId84" name="CheckBox29"/>
      </mc:Fallback>
    </mc:AlternateContent>
    <mc:AlternateContent xmlns:mc="http://schemas.openxmlformats.org/markup-compatibility/2006">
      <mc:Choice Requires="x14">
        <control shapeId="3102" r:id="rId86" name="CheckBox30">
          <controlPr autoLine="0" r:id="rId87">
            <anchor moveWithCells="1">
              <from>
                <xdr:col>4</xdr:col>
                <xdr:colOff>539750</xdr:colOff>
                <xdr:row>48</xdr:row>
                <xdr:rowOff>69850</xdr:rowOff>
              </from>
              <to>
                <xdr:col>5</xdr:col>
                <xdr:colOff>203200</xdr:colOff>
                <xdr:row>49</xdr:row>
                <xdr:rowOff>174625</xdr:rowOff>
              </to>
            </anchor>
          </controlPr>
        </control>
      </mc:Choice>
      <mc:Fallback>
        <control shapeId="3102" r:id="rId86" name="CheckBox30"/>
      </mc:Fallback>
    </mc:AlternateContent>
    <mc:AlternateContent xmlns:mc="http://schemas.openxmlformats.org/markup-compatibility/2006">
      <mc:Choice Requires="x14">
        <control shapeId="3103" r:id="rId88" name="CheckBox31">
          <controlPr autoLine="0" r:id="rId89">
            <anchor moveWithCells="1">
              <from>
                <xdr:col>4</xdr:col>
                <xdr:colOff>527050</xdr:colOff>
                <xdr:row>69</xdr:row>
                <xdr:rowOff>0</xdr:rowOff>
              </from>
              <to>
                <xdr:col>5</xdr:col>
                <xdr:colOff>190500</xdr:colOff>
                <xdr:row>70</xdr:row>
                <xdr:rowOff>3175</xdr:rowOff>
              </to>
            </anchor>
          </controlPr>
        </control>
      </mc:Choice>
      <mc:Fallback>
        <control shapeId="3103" r:id="rId88" name="CheckBox31"/>
      </mc:Fallback>
    </mc:AlternateContent>
    <mc:AlternateContent xmlns:mc="http://schemas.openxmlformats.org/markup-compatibility/2006">
      <mc:Choice Requires="x14">
        <control shapeId="3104" r:id="rId90" name="CheckBox32">
          <controlPr autoLine="0" r:id="rId91">
            <anchor moveWithCells="1">
              <from>
                <xdr:col>5</xdr:col>
                <xdr:colOff>6350</xdr:colOff>
                <xdr:row>69</xdr:row>
                <xdr:rowOff>0</xdr:rowOff>
              </from>
              <to>
                <xdr:col>5</xdr:col>
                <xdr:colOff>415925</xdr:colOff>
                <xdr:row>70</xdr:row>
                <xdr:rowOff>12700</xdr:rowOff>
              </to>
            </anchor>
          </controlPr>
        </control>
      </mc:Choice>
      <mc:Fallback>
        <control shapeId="3104" r:id="rId90" name="CheckBox32"/>
      </mc:Fallback>
    </mc:AlternateContent>
    <mc:AlternateContent xmlns:mc="http://schemas.openxmlformats.org/markup-compatibility/2006">
      <mc:Choice Requires="x14">
        <control shapeId="3105" r:id="rId92" name="CheckBox33">
          <controlPr autoLine="0" r:id="rId93">
            <anchor moveWithCells="1">
              <from>
                <xdr:col>5</xdr:col>
                <xdr:colOff>311150</xdr:colOff>
                <xdr:row>80</xdr:row>
                <xdr:rowOff>6350</xdr:rowOff>
              </from>
              <to>
                <xdr:col>6</xdr:col>
                <xdr:colOff>28575</xdr:colOff>
                <xdr:row>81</xdr:row>
                <xdr:rowOff>44450</xdr:rowOff>
              </to>
            </anchor>
          </controlPr>
        </control>
      </mc:Choice>
      <mc:Fallback>
        <control shapeId="3105" r:id="rId92" name="CheckBox33"/>
      </mc:Fallback>
    </mc:AlternateContent>
    <mc:AlternateContent xmlns:mc="http://schemas.openxmlformats.org/markup-compatibility/2006">
      <mc:Choice Requires="x14">
        <control shapeId="3106" r:id="rId94" name="CheckBox34">
          <controlPr autoLine="0" r:id="rId95">
            <anchor moveWithCells="1">
              <from>
                <xdr:col>5</xdr:col>
                <xdr:colOff>298450</xdr:colOff>
                <xdr:row>82</xdr:row>
                <xdr:rowOff>146050</xdr:rowOff>
              </from>
              <to>
                <xdr:col>6</xdr:col>
                <xdr:colOff>15875</xdr:colOff>
                <xdr:row>83</xdr:row>
                <xdr:rowOff>117475</xdr:rowOff>
              </to>
            </anchor>
          </controlPr>
        </control>
      </mc:Choice>
      <mc:Fallback>
        <control shapeId="3106" r:id="rId94" name="CheckBox34"/>
      </mc:Fallback>
    </mc:AlternateContent>
    <mc:AlternateContent xmlns:mc="http://schemas.openxmlformats.org/markup-compatibility/2006">
      <mc:Choice Requires="x14">
        <control shapeId="3107" r:id="rId96" name="CheckBox35">
          <controlPr autoLine="0" r:id="rId97">
            <anchor moveWithCells="1">
              <from>
                <xdr:col>2</xdr:col>
                <xdr:colOff>488950</xdr:colOff>
                <xdr:row>82</xdr:row>
                <xdr:rowOff>0</xdr:rowOff>
              </from>
              <to>
                <xdr:col>2</xdr:col>
                <xdr:colOff>927100</xdr:colOff>
                <xdr:row>82</xdr:row>
                <xdr:rowOff>209550</xdr:rowOff>
              </to>
            </anchor>
          </controlPr>
        </control>
      </mc:Choice>
      <mc:Fallback>
        <control shapeId="3107" r:id="rId96" name="CheckBox35"/>
      </mc:Fallback>
    </mc:AlternateContent>
    <mc:AlternateContent xmlns:mc="http://schemas.openxmlformats.org/markup-compatibility/2006">
      <mc:Choice Requires="x14">
        <control shapeId="3108" r:id="rId98" name="CheckBox36">
          <controlPr autoLine="0" r:id="rId99">
            <anchor moveWithCells="1">
              <from>
                <xdr:col>2</xdr:col>
                <xdr:colOff>501650</xdr:colOff>
                <xdr:row>79</xdr:row>
                <xdr:rowOff>6350</xdr:rowOff>
              </from>
              <to>
                <xdr:col>3</xdr:col>
                <xdr:colOff>9525</xdr:colOff>
                <xdr:row>79</xdr:row>
                <xdr:rowOff>215900</xdr:rowOff>
              </to>
            </anchor>
          </controlPr>
        </control>
      </mc:Choice>
      <mc:Fallback>
        <control shapeId="3108" r:id="rId98" name="CheckBox36"/>
      </mc:Fallback>
    </mc:AlternateContent>
    <mc:AlternateContent xmlns:mc="http://schemas.openxmlformats.org/markup-compatibility/2006">
      <mc:Choice Requires="x14">
        <control shapeId="3109" r:id="rId100" name="CheckBox37">
          <controlPr autoLine="0" r:id="rId101">
            <anchor moveWithCells="1">
              <from>
                <xdr:col>2</xdr:col>
                <xdr:colOff>501650</xdr:colOff>
                <xdr:row>76</xdr:row>
                <xdr:rowOff>22225</xdr:rowOff>
              </from>
              <to>
                <xdr:col>3</xdr:col>
                <xdr:colOff>9525</xdr:colOff>
                <xdr:row>76</xdr:row>
                <xdr:rowOff>231775</xdr:rowOff>
              </to>
            </anchor>
          </controlPr>
        </control>
      </mc:Choice>
      <mc:Fallback>
        <control shapeId="3109" r:id="rId100" name="CheckBox37"/>
      </mc:Fallback>
    </mc:AlternateContent>
    <mc:AlternateContent xmlns:mc="http://schemas.openxmlformats.org/markup-compatibility/2006">
      <mc:Choice Requires="x14">
        <control shapeId="3110" r:id="rId102" name="CheckBox38">
          <controlPr autoLine="0" r:id="rId103">
            <anchor moveWithCells="1">
              <from>
                <xdr:col>2</xdr:col>
                <xdr:colOff>69850</xdr:colOff>
                <xdr:row>76</xdr:row>
                <xdr:rowOff>22225</xdr:rowOff>
              </from>
              <to>
                <xdr:col>2</xdr:col>
                <xdr:colOff>517525</xdr:colOff>
                <xdr:row>76</xdr:row>
                <xdr:rowOff>231775</xdr:rowOff>
              </to>
            </anchor>
          </controlPr>
        </control>
      </mc:Choice>
      <mc:Fallback>
        <control shapeId="3110" r:id="rId102" name="CheckBox38"/>
      </mc:Fallback>
    </mc:AlternateContent>
    <mc:AlternateContent xmlns:mc="http://schemas.openxmlformats.org/markup-compatibility/2006">
      <mc:Choice Requires="x14">
        <control shapeId="3111" r:id="rId104" name="CheckBox39">
          <controlPr autoLine="0" r:id="rId105">
            <anchor moveWithCells="1">
              <from>
                <xdr:col>2</xdr:col>
                <xdr:colOff>76200</xdr:colOff>
                <xdr:row>82</xdr:row>
                <xdr:rowOff>22225</xdr:rowOff>
              </from>
              <to>
                <xdr:col>2</xdr:col>
                <xdr:colOff>495300</xdr:colOff>
                <xdr:row>82</xdr:row>
                <xdr:rowOff>212725</xdr:rowOff>
              </to>
            </anchor>
          </controlPr>
        </control>
      </mc:Choice>
      <mc:Fallback>
        <control shapeId="3111" r:id="rId104" name="CheckBox39"/>
      </mc:Fallback>
    </mc:AlternateContent>
    <mc:AlternateContent xmlns:mc="http://schemas.openxmlformats.org/markup-compatibility/2006">
      <mc:Choice Requires="x14">
        <control shapeId="3112" r:id="rId106" name="CheckBox40">
          <controlPr autoLine="0" r:id="rId107">
            <anchor moveWithCells="1">
              <from>
                <xdr:col>4</xdr:col>
                <xdr:colOff>882650</xdr:colOff>
                <xdr:row>80</xdr:row>
                <xdr:rowOff>6350</xdr:rowOff>
              </from>
              <to>
                <xdr:col>5</xdr:col>
                <xdr:colOff>250825</xdr:colOff>
                <xdr:row>81</xdr:row>
                <xdr:rowOff>44450</xdr:rowOff>
              </to>
            </anchor>
          </controlPr>
        </control>
      </mc:Choice>
      <mc:Fallback>
        <control shapeId="3112" r:id="rId106" name="CheckBox40"/>
      </mc:Fallback>
    </mc:AlternateContent>
    <mc:AlternateContent xmlns:mc="http://schemas.openxmlformats.org/markup-compatibility/2006">
      <mc:Choice Requires="x14">
        <control shapeId="3113" r:id="rId108" name="CheckBox41">
          <controlPr autoLine="0" r:id="rId109">
            <anchor moveWithCells="1" sizeWithCells="1">
              <from>
                <xdr:col>5</xdr:col>
                <xdr:colOff>266700</xdr:colOff>
                <xdr:row>77</xdr:row>
                <xdr:rowOff>31750</xdr:rowOff>
              </from>
              <to>
                <xdr:col>6</xdr:col>
                <xdr:colOff>31750</xdr:colOff>
                <xdr:row>78</xdr:row>
                <xdr:rowOff>69850</xdr:rowOff>
              </to>
            </anchor>
          </controlPr>
        </control>
      </mc:Choice>
      <mc:Fallback>
        <control shapeId="3113" r:id="rId108" name="CheckBox41"/>
      </mc:Fallback>
    </mc:AlternateContent>
    <mc:AlternateContent xmlns:mc="http://schemas.openxmlformats.org/markup-compatibility/2006">
      <mc:Choice Requires="x14">
        <control shapeId="3114" r:id="rId110" name="CheckBox42">
          <controlPr autoLine="0" r:id="rId111">
            <anchor moveWithCells="1" sizeWithCells="1">
              <from>
                <xdr:col>4</xdr:col>
                <xdr:colOff>844550</xdr:colOff>
                <xdr:row>77</xdr:row>
                <xdr:rowOff>31750</xdr:rowOff>
              </from>
              <to>
                <xdr:col>5</xdr:col>
                <xdr:colOff>266700</xdr:colOff>
                <xdr:row>78</xdr:row>
                <xdr:rowOff>69850</xdr:rowOff>
              </to>
            </anchor>
          </controlPr>
        </control>
      </mc:Choice>
      <mc:Fallback>
        <control shapeId="3114" r:id="rId110" name="CheckBox42"/>
      </mc:Fallback>
    </mc:AlternateContent>
    <mc:AlternateContent xmlns:mc="http://schemas.openxmlformats.org/markup-compatibility/2006">
      <mc:Choice Requires="x14">
        <control shapeId="3115" r:id="rId112" name="CheckBox43">
          <controlPr autoLine="0" r:id="rId113">
            <anchor moveWithCells="1">
              <from>
                <xdr:col>4</xdr:col>
                <xdr:colOff>882650</xdr:colOff>
                <xdr:row>82</xdr:row>
                <xdr:rowOff>146050</xdr:rowOff>
              </from>
              <to>
                <xdr:col>5</xdr:col>
                <xdr:colOff>250825</xdr:colOff>
                <xdr:row>83</xdr:row>
                <xdr:rowOff>117475</xdr:rowOff>
              </to>
            </anchor>
          </controlPr>
        </control>
      </mc:Choice>
      <mc:Fallback>
        <control shapeId="3115" r:id="rId112" name="CheckBox43"/>
      </mc:Fallback>
    </mc:AlternateContent>
    <mc:AlternateContent xmlns:mc="http://schemas.openxmlformats.org/markup-compatibility/2006">
      <mc:Choice Requires="x14">
        <control shapeId="3116" r:id="rId114" name="CheckBox44">
          <controlPr defaultSize="0" autoFill="0" autoLine="0" r:id="rId115">
            <anchor moveWithCells="1">
              <from>
                <xdr:col>2</xdr:col>
                <xdr:colOff>82550</xdr:colOff>
                <xdr:row>79</xdr:row>
                <xdr:rowOff>0</xdr:rowOff>
              </from>
              <to>
                <xdr:col>2</xdr:col>
                <xdr:colOff>482600</xdr:colOff>
                <xdr:row>79</xdr:row>
                <xdr:rowOff>228600</xdr:rowOff>
              </to>
            </anchor>
          </controlPr>
        </control>
      </mc:Choice>
      <mc:Fallback>
        <control shapeId="3116" r:id="rId114" name="CheckBox44"/>
      </mc:Fallback>
    </mc:AlternateContent>
    <mc:AlternateContent xmlns:mc="http://schemas.openxmlformats.org/markup-compatibility/2006">
      <mc:Choice Requires="x14">
        <control shapeId="3117" r:id="rId116" name="CheckBox45">
          <controlPr autoLine="0" r:id="rId117">
            <anchor moveWithCells="1">
              <from>
                <xdr:col>4</xdr:col>
                <xdr:colOff>539750</xdr:colOff>
                <xdr:row>92</xdr:row>
                <xdr:rowOff>0</xdr:rowOff>
              </from>
              <to>
                <xdr:col>4</xdr:col>
                <xdr:colOff>977900</xdr:colOff>
                <xdr:row>92</xdr:row>
                <xdr:rowOff>180975</xdr:rowOff>
              </to>
            </anchor>
          </controlPr>
        </control>
      </mc:Choice>
      <mc:Fallback>
        <control shapeId="3117" r:id="rId116" name="CheckBox45"/>
      </mc:Fallback>
    </mc:AlternateContent>
    <mc:AlternateContent xmlns:mc="http://schemas.openxmlformats.org/markup-compatibility/2006">
      <mc:Choice Requires="x14">
        <control shapeId="3118" r:id="rId118" name="CheckBox46">
          <controlPr autoLine="0" r:id="rId119">
            <anchor moveWithCells="1">
              <from>
                <xdr:col>4</xdr:col>
                <xdr:colOff>6350</xdr:colOff>
                <xdr:row>92</xdr:row>
                <xdr:rowOff>0</xdr:rowOff>
              </from>
              <to>
                <xdr:col>4</xdr:col>
                <xdr:colOff>444500</xdr:colOff>
                <xdr:row>92</xdr:row>
                <xdr:rowOff>180975</xdr:rowOff>
              </to>
            </anchor>
          </controlPr>
        </control>
      </mc:Choice>
      <mc:Fallback>
        <control shapeId="3118" r:id="rId118" name="CheckBox46"/>
      </mc:Fallback>
    </mc:AlternateContent>
    <mc:AlternateContent xmlns:mc="http://schemas.openxmlformats.org/markup-compatibility/2006">
      <mc:Choice Requires="x14">
        <control shapeId="3119" r:id="rId120" name="CheckBox47">
          <controlPr autoLine="0" r:id="rId121">
            <anchor moveWithCells="1">
              <from>
                <xdr:col>3</xdr:col>
                <xdr:colOff>260350</xdr:colOff>
                <xdr:row>119</xdr:row>
                <xdr:rowOff>22225</xdr:rowOff>
              </from>
              <to>
                <xdr:col>4</xdr:col>
                <xdr:colOff>203200</xdr:colOff>
                <xdr:row>120</xdr:row>
                <xdr:rowOff>34925</xdr:rowOff>
              </to>
            </anchor>
          </controlPr>
        </control>
      </mc:Choice>
      <mc:Fallback>
        <control shapeId="3119" r:id="rId120" name="CheckBox47"/>
      </mc:Fallback>
    </mc:AlternateContent>
    <mc:AlternateContent xmlns:mc="http://schemas.openxmlformats.org/markup-compatibility/2006">
      <mc:Choice Requires="x14">
        <control shapeId="3120" r:id="rId122" name="CheckBox48">
          <controlPr autoLine="0" r:id="rId123">
            <anchor moveWithCells="1">
              <from>
                <xdr:col>3</xdr:col>
                <xdr:colOff>685800</xdr:colOff>
                <xdr:row>119</xdr:row>
                <xdr:rowOff>22225</xdr:rowOff>
              </from>
              <to>
                <xdr:col>5</xdr:col>
                <xdr:colOff>15875</xdr:colOff>
                <xdr:row>120</xdr:row>
                <xdr:rowOff>34925</xdr:rowOff>
              </to>
            </anchor>
          </controlPr>
        </control>
      </mc:Choice>
      <mc:Fallback>
        <control shapeId="3120" r:id="rId122" name="CheckBox48"/>
      </mc:Fallback>
    </mc:AlternateContent>
    <mc:AlternateContent xmlns:mc="http://schemas.openxmlformats.org/markup-compatibility/2006">
      <mc:Choice Requires="x14">
        <control shapeId="3121" r:id="rId124" name="CheckBox49">
          <controlPr autoLine="0" r:id="rId125">
            <anchor moveWithCells="1">
              <from>
                <xdr:col>2</xdr:col>
                <xdr:colOff>822325</xdr:colOff>
                <xdr:row>125</xdr:row>
                <xdr:rowOff>6350</xdr:rowOff>
              </from>
              <to>
                <xdr:col>3</xdr:col>
                <xdr:colOff>673100</xdr:colOff>
                <xdr:row>126</xdr:row>
                <xdr:rowOff>19050</xdr:rowOff>
              </to>
            </anchor>
          </controlPr>
        </control>
      </mc:Choice>
      <mc:Fallback>
        <control shapeId="3121" r:id="rId124" name="CheckBox49"/>
      </mc:Fallback>
    </mc:AlternateContent>
    <mc:AlternateContent xmlns:mc="http://schemas.openxmlformats.org/markup-compatibility/2006">
      <mc:Choice Requires="x14">
        <control shapeId="3122" r:id="rId126" name="CheckBox50">
          <controlPr autoLine="0" r:id="rId127">
            <anchor moveWithCells="1">
              <from>
                <xdr:col>2</xdr:col>
                <xdr:colOff>822325</xdr:colOff>
                <xdr:row>126</xdr:row>
                <xdr:rowOff>0</xdr:rowOff>
              </from>
              <to>
                <xdr:col>3</xdr:col>
                <xdr:colOff>330200</xdr:colOff>
                <xdr:row>127</xdr:row>
                <xdr:rowOff>12700</xdr:rowOff>
              </to>
            </anchor>
          </controlPr>
        </control>
      </mc:Choice>
      <mc:Fallback>
        <control shapeId="3122" r:id="rId126" name="CheckBox50"/>
      </mc:Fallback>
    </mc:AlternateContent>
    <mc:AlternateContent xmlns:mc="http://schemas.openxmlformats.org/markup-compatibility/2006">
      <mc:Choice Requires="x14">
        <control shapeId="3123" r:id="rId128" name="CheckBox3">
          <controlPr autoLine="0" r:id="rId129">
            <anchor moveWithCells="1">
              <from>
                <xdr:col>3</xdr:col>
                <xdr:colOff>685800</xdr:colOff>
                <xdr:row>121</xdr:row>
                <xdr:rowOff>0</xdr:rowOff>
              </from>
              <to>
                <xdr:col>4</xdr:col>
                <xdr:colOff>295275</xdr:colOff>
                <xdr:row>122</xdr:row>
                <xdr:rowOff>22225</xdr:rowOff>
              </to>
            </anchor>
          </controlPr>
        </control>
      </mc:Choice>
      <mc:Fallback>
        <control shapeId="3123" r:id="rId128" name="CheckBox3"/>
      </mc:Fallback>
    </mc:AlternateContent>
    <mc:AlternateContent xmlns:mc="http://schemas.openxmlformats.org/markup-compatibility/2006">
      <mc:Choice Requires="x14">
        <control shapeId="3124" r:id="rId130" name="CheckBox4">
          <controlPr defaultSize="0" autoFill="0" autoLine="0" r:id="rId131">
            <anchor moveWithCells="1">
              <from>
                <xdr:col>3</xdr:col>
                <xdr:colOff>266700</xdr:colOff>
                <xdr:row>121</xdr:row>
                <xdr:rowOff>0</xdr:rowOff>
              </from>
              <to>
                <xdr:col>3</xdr:col>
                <xdr:colOff>666750</xdr:colOff>
                <xdr:row>122</xdr:row>
                <xdr:rowOff>31750</xdr:rowOff>
              </to>
            </anchor>
          </controlPr>
        </control>
      </mc:Choice>
      <mc:Fallback>
        <control shapeId="3124" r:id="rId130" name="CheckBox4"/>
      </mc:Fallback>
    </mc:AlternateContent>
    <mc:AlternateContent xmlns:mc="http://schemas.openxmlformats.org/markup-compatibility/2006">
      <mc:Choice Requires="x14">
        <control shapeId="3125" r:id="rId132" name="CheckBox51">
          <controlPr autoLine="0" r:id="rId133">
            <anchor moveWithCells="1">
              <from>
                <xdr:col>3</xdr:col>
                <xdr:colOff>6350</xdr:colOff>
                <xdr:row>133</xdr:row>
                <xdr:rowOff>22225</xdr:rowOff>
              </from>
              <to>
                <xdr:col>3</xdr:col>
                <xdr:colOff>777875</xdr:colOff>
                <xdr:row>134</xdr:row>
                <xdr:rowOff>25400</xdr:rowOff>
              </to>
            </anchor>
          </controlPr>
        </control>
      </mc:Choice>
      <mc:Fallback>
        <control shapeId="3125" r:id="rId132" name="CheckBox51"/>
      </mc:Fallback>
    </mc:AlternateContent>
    <mc:AlternateContent xmlns:mc="http://schemas.openxmlformats.org/markup-compatibility/2006">
      <mc:Choice Requires="x14">
        <control shapeId="3126" r:id="rId134" name="CheckBox52">
          <controlPr autoLine="0" r:id="rId135">
            <anchor moveWithCells="1">
              <from>
                <xdr:col>3</xdr:col>
                <xdr:colOff>501650</xdr:colOff>
                <xdr:row>133</xdr:row>
                <xdr:rowOff>22225</xdr:rowOff>
              </from>
              <to>
                <xdr:col>4</xdr:col>
                <xdr:colOff>120650</xdr:colOff>
                <xdr:row>134</xdr:row>
                <xdr:rowOff>25400</xdr:rowOff>
              </to>
            </anchor>
          </controlPr>
        </control>
      </mc:Choice>
      <mc:Fallback>
        <control shapeId="3126" r:id="rId134" name="CheckBox52"/>
      </mc:Fallback>
    </mc:AlternateContent>
    <mc:AlternateContent xmlns:mc="http://schemas.openxmlformats.org/markup-compatibility/2006">
      <mc:Choice Requires="x14">
        <control shapeId="3127" r:id="rId136" name="CheckBox53">
          <controlPr autoLine="0" r:id="rId137">
            <anchor moveWithCells="1" sizeWithCells="1">
              <from>
                <xdr:col>4</xdr:col>
                <xdr:colOff>603250</xdr:colOff>
                <xdr:row>140</xdr:row>
                <xdr:rowOff>22225</xdr:rowOff>
              </from>
              <to>
                <xdr:col>5</xdr:col>
                <xdr:colOff>374650</xdr:colOff>
                <xdr:row>141</xdr:row>
                <xdr:rowOff>31750</xdr:rowOff>
              </to>
            </anchor>
          </controlPr>
        </control>
      </mc:Choice>
      <mc:Fallback>
        <control shapeId="3127" r:id="rId136" name="CheckBox53"/>
      </mc:Fallback>
    </mc:AlternateContent>
    <mc:AlternateContent xmlns:mc="http://schemas.openxmlformats.org/markup-compatibility/2006">
      <mc:Choice Requires="x14">
        <control shapeId="3128" r:id="rId138" name="CheckBox54">
          <controlPr autoLine="0" r:id="rId139">
            <anchor moveWithCells="1" sizeWithCells="1">
              <from>
                <xdr:col>5</xdr:col>
                <xdr:colOff>342900</xdr:colOff>
                <xdr:row>140</xdr:row>
                <xdr:rowOff>22225</xdr:rowOff>
              </from>
              <to>
                <xdr:col>6</xdr:col>
                <xdr:colOff>82550</xdr:colOff>
                <xdr:row>141</xdr:row>
                <xdr:rowOff>31750</xdr:rowOff>
              </to>
            </anchor>
          </controlPr>
        </control>
      </mc:Choice>
      <mc:Fallback>
        <control shapeId="3128" r:id="rId138" name="CheckBox54"/>
      </mc:Fallback>
    </mc:AlternateContent>
    <mc:AlternateContent xmlns:mc="http://schemas.openxmlformats.org/markup-compatibility/2006">
      <mc:Choice Requires="x14">
        <control shapeId="3129" r:id="rId140" name="CheckBox55">
          <controlPr autoLine="0" r:id="rId141">
            <anchor moveWithCells="1">
              <from>
                <xdr:col>3</xdr:col>
                <xdr:colOff>517525</xdr:colOff>
                <xdr:row>136</xdr:row>
                <xdr:rowOff>146050</xdr:rowOff>
              </from>
              <to>
                <xdr:col>4</xdr:col>
                <xdr:colOff>127000</xdr:colOff>
                <xdr:row>137</xdr:row>
                <xdr:rowOff>168275</xdr:rowOff>
              </to>
            </anchor>
          </controlPr>
        </control>
      </mc:Choice>
      <mc:Fallback>
        <control shapeId="3129" r:id="rId140" name="CheckBox55"/>
      </mc:Fallback>
    </mc:AlternateContent>
    <mc:AlternateContent xmlns:mc="http://schemas.openxmlformats.org/markup-compatibility/2006">
      <mc:Choice Requires="x14">
        <control shapeId="3130" r:id="rId142" name="CheckBox56">
          <controlPr autoLine="0" r:id="rId143">
            <anchor moveWithCells="1">
              <from>
                <xdr:col>3</xdr:col>
                <xdr:colOff>0</xdr:colOff>
                <xdr:row>136</xdr:row>
                <xdr:rowOff>146050</xdr:rowOff>
              </from>
              <to>
                <xdr:col>3</xdr:col>
                <xdr:colOff>485775</xdr:colOff>
                <xdr:row>137</xdr:row>
                <xdr:rowOff>168275</xdr:rowOff>
              </to>
            </anchor>
          </controlPr>
        </control>
      </mc:Choice>
      <mc:Fallback>
        <control shapeId="3130" r:id="rId142" name="CheckBox56"/>
      </mc:Fallback>
    </mc:AlternateContent>
    <mc:AlternateContent xmlns:mc="http://schemas.openxmlformats.org/markup-compatibility/2006">
      <mc:Choice Requires="x14">
        <control shapeId="3131" r:id="rId144" name="CheckBox57">
          <controlPr autoLine="0" r:id="rId145">
            <anchor moveWithCells="1">
              <from>
                <xdr:col>4</xdr:col>
                <xdr:colOff>717550</xdr:colOff>
                <xdr:row>135</xdr:row>
                <xdr:rowOff>0</xdr:rowOff>
              </from>
              <to>
                <xdr:col>5</xdr:col>
                <xdr:colOff>76200</xdr:colOff>
                <xdr:row>136</xdr:row>
                <xdr:rowOff>22225</xdr:rowOff>
              </to>
            </anchor>
          </controlPr>
        </control>
      </mc:Choice>
      <mc:Fallback>
        <control shapeId="3131" r:id="rId144" name="CheckBox57"/>
      </mc:Fallback>
    </mc:AlternateContent>
    <mc:AlternateContent xmlns:mc="http://schemas.openxmlformats.org/markup-compatibility/2006">
      <mc:Choice Requires="x14">
        <control shapeId="3132" r:id="rId146" name="CheckBox58">
          <controlPr defaultSize="0" autoFill="0" autoLine="0" r:id="rId147">
            <anchor moveWithCells="1">
              <from>
                <xdr:col>4</xdr:col>
                <xdr:colOff>250825</xdr:colOff>
                <xdr:row>135</xdr:row>
                <xdr:rowOff>0</xdr:rowOff>
              </from>
              <to>
                <xdr:col>4</xdr:col>
                <xdr:colOff>650875</xdr:colOff>
                <xdr:row>136</xdr:row>
                <xdr:rowOff>22225</xdr:rowOff>
              </to>
            </anchor>
          </controlPr>
        </control>
      </mc:Choice>
      <mc:Fallback>
        <control shapeId="3132" r:id="rId146" name="CheckBox58"/>
      </mc:Fallback>
    </mc:AlternateContent>
    <mc:AlternateContent xmlns:mc="http://schemas.openxmlformats.org/markup-compatibility/2006">
      <mc:Choice Requires="x14">
        <control shapeId="3133" r:id="rId148" name="CheckBox1">
          <controlPr autoLine="0" r:id="rId149">
            <anchor moveWithCells="1">
              <from>
                <xdr:col>3</xdr:col>
                <xdr:colOff>136525</xdr:colOff>
                <xdr:row>170</xdr:row>
                <xdr:rowOff>44450</xdr:rowOff>
              </from>
              <to>
                <xdr:col>4</xdr:col>
                <xdr:colOff>88900</xdr:colOff>
                <xdr:row>171</xdr:row>
                <xdr:rowOff>47625</xdr:rowOff>
              </to>
            </anchor>
          </controlPr>
        </control>
      </mc:Choice>
      <mc:Fallback>
        <control shapeId="3133" r:id="rId148" name="CheckBox1"/>
      </mc:Fallback>
    </mc:AlternateContent>
    <mc:AlternateContent xmlns:mc="http://schemas.openxmlformats.org/markup-compatibility/2006">
      <mc:Choice Requires="x14">
        <control shapeId="3134" r:id="rId150" name="CheckBox2">
          <controlPr autoLine="0" r:id="rId151">
            <anchor moveWithCells="1">
              <from>
                <xdr:col>3</xdr:col>
                <xdr:colOff>184150</xdr:colOff>
                <xdr:row>191</xdr:row>
                <xdr:rowOff>22225</xdr:rowOff>
              </from>
              <to>
                <xdr:col>4</xdr:col>
                <xdr:colOff>136525</xdr:colOff>
                <xdr:row>192</xdr:row>
                <xdr:rowOff>34925</xdr:rowOff>
              </to>
            </anchor>
          </controlPr>
        </control>
      </mc:Choice>
      <mc:Fallback>
        <control shapeId="3134" r:id="rId150" name="CheckBox2"/>
      </mc:Fallback>
    </mc:AlternateContent>
    <mc:AlternateContent xmlns:mc="http://schemas.openxmlformats.org/markup-compatibility/2006">
      <mc:Choice Requires="x14">
        <control shapeId="3135" r:id="rId152" name="CheckBox59">
          <controlPr autoLine="0" r:id="rId153">
            <anchor moveWithCells="1" sizeWithCells="1">
              <from>
                <xdr:col>3</xdr:col>
                <xdr:colOff>190500</xdr:colOff>
                <xdr:row>193</xdr:row>
                <xdr:rowOff>6350</xdr:rowOff>
              </from>
              <to>
                <xdr:col>4</xdr:col>
                <xdr:colOff>174625</xdr:colOff>
                <xdr:row>194</xdr:row>
                <xdr:rowOff>31750</xdr:rowOff>
              </to>
            </anchor>
          </controlPr>
        </control>
      </mc:Choice>
      <mc:Fallback>
        <control shapeId="3135" r:id="rId152" name="CheckBox59"/>
      </mc:Fallback>
    </mc:AlternateContent>
    <mc:AlternateContent xmlns:mc="http://schemas.openxmlformats.org/markup-compatibility/2006">
      <mc:Choice Requires="x14">
        <control shapeId="3136" r:id="rId154" name="CheckBox60">
          <controlPr autoLine="0" r:id="rId155">
            <anchor moveWithCells="1" sizeWithCells="1">
              <from>
                <xdr:col>4</xdr:col>
                <xdr:colOff>0</xdr:colOff>
                <xdr:row>193</xdr:row>
                <xdr:rowOff>6350</xdr:rowOff>
              </from>
              <to>
                <xdr:col>4</xdr:col>
                <xdr:colOff>450850</xdr:colOff>
                <xdr:row>194</xdr:row>
                <xdr:rowOff>6350</xdr:rowOff>
              </to>
            </anchor>
          </controlPr>
        </control>
      </mc:Choice>
      <mc:Fallback>
        <control shapeId="3136" r:id="rId154" name="CheckBox60"/>
      </mc:Fallback>
    </mc:AlternateContent>
    <mc:AlternateContent xmlns:mc="http://schemas.openxmlformats.org/markup-compatibility/2006">
      <mc:Choice Requires="x14">
        <control shapeId="3137" r:id="rId156" name="CheckBox61">
          <controlPr autoLine="0" r:id="rId157">
            <anchor moveWithCells="1">
              <from>
                <xdr:col>4</xdr:col>
                <xdr:colOff>0</xdr:colOff>
                <xdr:row>191</xdr:row>
                <xdr:rowOff>31750</xdr:rowOff>
              </from>
              <to>
                <xdr:col>4</xdr:col>
                <xdr:colOff>904875</xdr:colOff>
                <xdr:row>192</xdr:row>
                <xdr:rowOff>44450</xdr:rowOff>
              </to>
            </anchor>
          </controlPr>
        </control>
      </mc:Choice>
      <mc:Fallback>
        <control shapeId="3137" r:id="rId156" name="CheckBox61"/>
      </mc:Fallback>
    </mc:AlternateContent>
    <mc:AlternateContent xmlns:mc="http://schemas.openxmlformats.org/markup-compatibility/2006">
      <mc:Choice Requires="x14">
        <control shapeId="3138" r:id="rId158" name="CheckBox62">
          <controlPr autoLine="0" r:id="rId159">
            <anchor moveWithCells="1">
              <from>
                <xdr:col>3</xdr:col>
                <xdr:colOff>669925</xdr:colOff>
                <xdr:row>170</xdr:row>
                <xdr:rowOff>44450</xdr:rowOff>
              </from>
              <to>
                <xdr:col>5</xdr:col>
                <xdr:colOff>0</xdr:colOff>
                <xdr:row>171</xdr:row>
                <xdr:rowOff>47625</xdr:rowOff>
              </to>
            </anchor>
          </controlPr>
        </control>
      </mc:Choice>
      <mc:Fallback>
        <control shapeId="3138" r:id="rId158" name="CheckBox62"/>
      </mc:Fallback>
    </mc:AlternateContent>
    <mc:AlternateContent xmlns:mc="http://schemas.openxmlformats.org/markup-compatibility/2006">
      <mc:Choice Requires="x14">
        <control shapeId="3139" r:id="rId160" name="CheckBox63">
          <controlPr autoLine="0" r:id="rId161">
            <anchor moveWithCells="1">
              <from>
                <xdr:col>3</xdr:col>
                <xdr:colOff>669925</xdr:colOff>
                <xdr:row>172</xdr:row>
                <xdr:rowOff>60325</xdr:rowOff>
              </from>
              <to>
                <xdr:col>4</xdr:col>
                <xdr:colOff>279400</xdr:colOff>
                <xdr:row>173</xdr:row>
                <xdr:rowOff>82550</xdr:rowOff>
              </to>
            </anchor>
          </controlPr>
        </control>
      </mc:Choice>
      <mc:Fallback>
        <control shapeId="3139" r:id="rId160" name="CheckBox63"/>
      </mc:Fallback>
    </mc:AlternateContent>
    <mc:AlternateContent xmlns:mc="http://schemas.openxmlformats.org/markup-compatibility/2006">
      <mc:Choice Requires="x14">
        <control shapeId="3140" r:id="rId162" name="CheckBox64">
          <controlPr defaultSize="0" autoFill="0" autoLine="0" r:id="rId163">
            <anchor moveWithCells="1">
              <from>
                <xdr:col>3</xdr:col>
                <xdr:colOff>146050</xdr:colOff>
                <xdr:row>172</xdr:row>
                <xdr:rowOff>38100</xdr:rowOff>
              </from>
              <to>
                <xdr:col>3</xdr:col>
                <xdr:colOff>546100</xdr:colOff>
                <xdr:row>173</xdr:row>
                <xdr:rowOff>69850</xdr:rowOff>
              </to>
            </anchor>
          </controlPr>
        </control>
      </mc:Choice>
      <mc:Fallback>
        <control shapeId="3140" r:id="rId162" name="CheckBox64"/>
      </mc:Fallback>
    </mc:AlternateContent>
    <mc:AlternateContent xmlns:mc="http://schemas.openxmlformats.org/markup-compatibility/2006">
      <mc:Choice Requires="x14">
        <control shapeId="3141" r:id="rId164" name="CheckBox65">
          <controlPr autoLine="0" r:id="rId165">
            <anchor moveWithCells="1">
              <from>
                <xdr:col>4</xdr:col>
                <xdr:colOff>365125</xdr:colOff>
                <xdr:row>172</xdr:row>
                <xdr:rowOff>60325</xdr:rowOff>
              </from>
              <to>
                <xdr:col>5</xdr:col>
                <xdr:colOff>314325</xdr:colOff>
                <xdr:row>173</xdr:row>
                <xdr:rowOff>73025</xdr:rowOff>
              </to>
            </anchor>
          </controlPr>
        </control>
      </mc:Choice>
      <mc:Fallback>
        <control shapeId="3141" r:id="rId164" name="CheckBox65"/>
      </mc:Fallback>
    </mc:AlternateContent>
    <mc:AlternateContent xmlns:mc="http://schemas.openxmlformats.org/markup-compatibility/2006">
      <mc:Choice Requires="x14">
        <control shapeId="3142" r:id="rId166" name="CheckBox5">
          <controlPr autoLine="0" r:id="rId69">
            <anchor moveWithCells="1">
              <from>
                <xdr:col>1</xdr:col>
                <xdr:colOff>44450</xdr:colOff>
                <xdr:row>213</xdr:row>
                <xdr:rowOff>38100</xdr:rowOff>
              </from>
              <to>
                <xdr:col>1</xdr:col>
                <xdr:colOff>187325</xdr:colOff>
                <xdr:row>214</xdr:row>
                <xdr:rowOff>22225</xdr:rowOff>
              </to>
            </anchor>
          </controlPr>
        </control>
      </mc:Choice>
      <mc:Fallback>
        <control shapeId="3142" r:id="rId166" name="CheckBox5"/>
      </mc:Fallback>
    </mc:AlternateContent>
    <mc:AlternateContent xmlns:mc="http://schemas.openxmlformats.org/markup-compatibility/2006">
      <mc:Choice Requires="x14">
        <control shapeId="3143" r:id="rId167" name="CheckBox6">
          <controlPr autoLine="0" r:id="rId168">
            <anchor moveWithCells="1">
              <from>
                <xdr:col>1</xdr:col>
                <xdr:colOff>38100</xdr:colOff>
                <xdr:row>214</xdr:row>
                <xdr:rowOff>31750</xdr:rowOff>
              </from>
              <to>
                <xdr:col>1</xdr:col>
                <xdr:colOff>190500</xdr:colOff>
                <xdr:row>215</xdr:row>
                <xdr:rowOff>25400</xdr:rowOff>
              </to>
            </anchor>
          </controlPr>
        </control>
      </mc:Choice>
      <mc:Fallback>
        <control shapeId="3143" r:id="rId167" name="CheckBox6"/>
      </mc:Fallback>
    </mc:AlternateContent>
    <mc:AlternateContent xmlns:mc="http://schemas.openxmlformats.org/markup-compatibility/2006">
      <mc:Choice Requires="x14">
        <control shapeId="3144" r:id="rId169" name="CheckBox66">
          <controlPr autoLine="0" r:id="rId170">
            <anchor moveWithCells="1">
              <from>
                <xdr:col>1</xdr:col>
                <xdr:colOff>44450</xdr:colOff>
                <xdr:row>215</xdr:row>
                <xdr:rowOff>22225</xdr:rowOff>
              </from>
              <to>
                <xdr:col>1</xdr:col>
                <xdr:colOff>187325</xdr:colOff>
                <xdr:row>216</xdr:row>
                <xdr:rowOff>15875</xdr:rowOff>
              </to>
            </anchor>
          </controlPr>
        </control>
      </mc:Choice>
      <mc:Fallback>
        <control shapeId="3144" r:id="rId169" name="CheckBox66"/>
      </mc:Fallback>
    </mc:AlternateContent>
    <mc:AlternateContent xmlns:mc="http://schemas.openxmlformats.org/markup-compatibility/2006">
      <mc:Choice Requires="x14">
        <control shapeId="3145" r:id="rId171" name="CheckBox67">
          <controlPr defaultSize="0" autoFill="0" autoLine="0" r:id="rId172">
            <anchor moveWithCells="1">
              <from>
                <xdr:col>1</xdr:col>
                <xdr:colOff>60325</xdr:colOff>
                <xdr:row>217</xdr:row>
                <xdr:rowOff>6350</xdr:rowOff>
              </from>
              <to>
                <xdr:col>1</xdr:col>
                <xdr:colOff>850900</xdr:colOff>
                <xdr:row>218</xdr:row>
                <xdr:rowOff>0</xdr:rowOff>
              </to>
            </anchor>
          </controlPr>
        </control>
      </mc:Choice>
      <mc:Fallback>
        <control shapeId="3145" r:id="rId171" name="CheckBox67"/>
      </mc:Fallback>
    </mc:AlternateContent>
    <mc:AlternateContent xmlns:mc="http://schemas.openxmlformats.org/markup-compatibility/2006">
      <mc:Choice Requires="x14">
        <control shapeId="3146" r:id="rId173" name="CheckBox68">
          <controlPr defaultSize="0" autoFill="0" autoLine="0" r:id="rId174">
            <anchor moveWithCells="1">
              <from>
                <xdr:col>4</xdr:col>
                <xdr:colOff>882650</xdr:colOff>
                <xdr:row>216</xdr:row>
                <xdr:rowOff>6350</xdr:rowOff>
              </from>
              <to>
                <xdr:col>5</xdr:col>
                <xdr:colOff>203200</xdr:colOff>
                <xdr:row>217</xdr:row>
                <xdr:rowOff>9525</xdr:rowOff>
              </to>
            </anchor>
          </controlPr>
        </control>
      </mc:Choice>
      <mc:Fallback>
        <control shapeId="3146" r:id="rId173" name="CheckBox68"/>
      </mc:Fallback>
    </mc:AlternateContent>
    <mc:AlternateContent xmlns:mc="http://schemas.openxmlformats.org/markup-compatibility/2006">
      <mc:Choice Requires="x14">
        <control shapeId="3147" r:id="rId175" name="CheckBox69">
          <controlPr autoLine="0" r:id="rId176">
            <anchor moveWithCells="1">
              <from>
                <xdr:col>5</xdr:col>
                <xdr:colOff>266700</xdr:colOff>
                <xdr:row>216</xdr:row>
                <xdr:rowOff>6350</xdr:rowOff>
              </from>
              <to>
                <xdr:col>5</xdr:col>
                <xdr:colOff>714375</xdr:colOff>
                <xdr:row>217</xdr:row>
                <xdr:rowOff>0</xdr:rowOff>
              </to>
            </anchor>
          </controlPr>
        </control>
      </mc:Choice>
      <mc:Fallback>
        <control shapeId="3147" r:id="rId175" name="CheckBox69"/>
      </mc:Fallback>
    </mc:AlternateContent>
    <mc:AlternateContent xmlns:mc="http://schemas.openxmlformats.org/markup-compatibility/2006">
      <mc:Choice Requires="x14">
        <control shapeId="3148" r:id="rId177" name="CheckBox70">
          <controlPr autoLine="0" r:id="rId178">
            <anchor moveWithCells="1">
              <from>
                <xdr:col>1</xdr:col>
                <xdr:colOff>746125</xdr:colOff>
                <xdr:row>224</xdr:row>
                <xdr:rowOff>38100</xdr:rowOff>
              </from>
              <to>
                <xdr:col>1</xdr:col>
                <xdr:colOff>908050</xdr:colOff>
                <xdr:row>225</xdr:row>
                <xdr:rowOff>22225</xdr:rowOff>
              </to>
            </anchor>
          </controlPr>
        </control>
      </mc:Choice>
      <mc:Fallback>
        <control shapeId="3148" r:id="rId177" name="CheckBox70"/>
      </mc:Fallback>
    </mc:AlternateContent>
    <mc:AlternateContent xmlns:mc="http://schemas.openxmlformats.org/markup-compatibility/2006">
      <mc:Choice Requires="x14">
        <control shapeId="3149" r:id="rId179" name="CheckBox71">
          <controlPr autoLine="0" r:id="rId180">
            <anchor moveWithCells="1">
              <from>
                <xdr:col>1</xdr:col>
                <xdr:colOff>746125</xdr:colOff>
                <xdr:row>227</xdr:row>
                <xdr:rowOff>22225</xdr:rowOff>
              </from>
              <to>
                <xdr:col>1</xdr:col>
                <xdr:colOff>917575</xdr:colOff>
                <xdr:row>227</xdr:row>
                <xdr:rowOff>184150</xdr:rowOff>
              </to>
            </anchor>
          </controlPr>
        </control>
      </mc:Choice>
      <mc:Fallback>
        <control shapeId="3149" r:id="rId179" name="CheckBox71"/>
      </mc:Fallback>
    </mc:AlternateContent>
    <mc:AlternateContent xmlns:mc="http://schemas.openxmlformats.org/markup-compatibility/2006">
      <mc:Choice Requires="x14">
        <control shapeId="3150" r:id="rId181" name="CheckBox72">
          <controlPr defaultSize="0" autoFill="0" autoLine="0" r:id="rId182">
            <anchor moveWithCells="1">
              <from>
                <xdr:col>2</xdr:col>
                <xdr:colOff>425450</xdr:colOff>
                <xdr:row>237</xdr:row>
                <xdr:rowOff>22225</xdr:rowOff>
              </from>
              <to>
                <xdr:col>2</xdr:col>
                <xdr:colOff>815975</xdr:colOff>
                <xdr:row>238</xdr:row>
                <xdr:rowOff>25400</xdr:rowOff>
              </to>
            </anchor>
          </controlPr>
        </control>
      </mc:Choice>
      <mc:Fallback>
        <control shapeId="3150" r:id="rId181" name="CheckBox72"/>
      </mc:Fallback>
    </mc:AlternateContent>
    <mc:AlternateContent xmlns:mc="http://schemas.openxmlformats.org/markup-compatibility/2006">
      <mc:Choice Requires="x14">
        <control shapeId="3151" r:id="rId183" name="CheckBox73">
          <controlPr autoLine="0" r:id="rId184">
            <anchor moveWithCells="1">
              <from>
                <xdr:col>2</xdr:col>
                <xdr:colOff>0</xdr:colOff>
                <xdr:row>237</xdr:row>
                <xdr:rowOff>31750</xdr:rowOff>
              </from>
              <to>
                <xdr:col>2</xdr:col>
                <xdr:colOff>447675</xdr:colOff>
                <xdr:row>238</xdr:row>
                <xdr:rowOff>25400</xdr:rowOff>
              </to>
            </anchor>
          </controlPr>
        </control>
      </mc:Choice>
      <mc:Fallback>
        <control shapeId="3151" r:id="rId183" name="CheckBox73"/>
      </mc:Fallback>
    </mc:AlternateContent>
    <mc:AlternateContent xmlns:mc="http://schemas.openxmlformats.org/markup-compatibility/2006">
      <mc:Choice Requires="x14">
        <control shapeId="3170" r:id="rId185" name="CheckBox90">
          <controlPr autoLine="0" r:id="rId178">
            <anchor moveWithCells="1">
              <from>
                <xdr:col>1</xdr:col>
                <xdr:colOff>31750</xdr:colOff>
                <xdr:row>250</xdr:row>
                <xdr:rowOff>22225</xdr:rowOff>
              </from>
              <to>
                <xdr:col>1</xdr:col>
                <xdr:colOff>193675</xdr:colOff>
                <xdr:row>251</xdr:row>
                <xdr:rowOff>6350</xdr:rowOff>
              </to>
            </anchor>
          </controlPr>
        </control>
      </mc:Choice>
      <mc:Fallback>
        <control shapeId="3170" r:id="rId185" name="CheckBox90"/>
      </mc:Fallback>
    </mc:AlternateContent>
    <mc:AlternateContent xmlns:mc="http://schemas.openxmlformats.org/markup-compatibility/2006">
      <mc:Choice Requires="x14">
        <control shapeId="3171" r:id="rId186" name="CheckBox91">
          <controlPr autoLine="0" r:id="rId178">
            <anchor moveWithCells="1">
              <from>
                <xdr:col>1</xdr:col>
                <xdr:colOff>31750</xdr:colOff>
                <xdr:row>248</xdr:row>
                <xdr:rowOff>22225</xdr:rowOff>
              </from>
              <to>
                <xdr:col>1</xdr:col>
                <xdr:colOff>193675</xdr:colOff>
                <xdr:row>249</xdr:row>
                <xdr:rowOff>6350</xdr:rowOff>
              </to>
            </anchor>
          </controlPr>
        </control>
      </mc:Choice>
      <mc:Fallback>
        <control shapeId="3171" r:id="rId186" name="CheckBox91"/>
      </mc:Fallback>
    </mc:AlternateContent>
    <mc:AlternateContent xmlns:mc="http://schemas.openxmlformats.org/markup-compatibility/2006">
      <mc:Choice Requires="x14">
        <control shapeId="3172" r:id="rId187" name="CheckBox92">
          <controlPr autoLine="0" r:id="rId178">
            <anchor moveWithCells="1">
              <from>
                <xdr:col>1</xdr:col>
                <xdr:colOff>31750</xdr:colOff>
                <xdr:row>249</xdr:row>
                <xdr:rowOff>22225</xdr:rowOff>
              </from>
              <to>
                <xdr:col>1</xdr:col>
                <xdr:colOff>193675</xdr:colOff>
                <xdr:row>250</xdr:row>
                <xdr:rowOff>6350</xdr:rowOff>
              </to>
            </anchor>
          </controlPr>
        </control>
      </mc:Choice>
      <mc:Fallback>
        <control shapeId="3172" r:id="rId187" name="CheckBox92"/>
      </mc:Fallback>
    </mc:AlternateContent>
    <mc:AlternateContent xmlns:mc="http://schemas.openxmlformats.org/markup-compatibility/2006">
      <mc:Choice Requires="x14">
        <control shapeId="3173" r:id="rId188" name="CheckBox93">
          <controlPr autoLine="0" r:id="rId178">
            <anchor moveWithCells="1">
              <from>
                <xdr:col>1</xdr:col>
                <xdr:colOff>31750</xdr:colOff>
                <xdr:row>247</xdr:row>
                <xdr:rowOff>22225</xdr:rowOff>
              </from>
              <to>
                <xdr:col>1</xdr:col>
                <xdr:colOff>193675</xdr:colOff>
                <xdr:row>248</xdr:row>
                <xdr:rowOff>6350</xdr:rowOff>
              </to>
            </anchor>
          </controlPr>
        </control>
      </mc:Choice>
      <mc:Fallback>
        <control shapeId="3173" r:id="rId188" name="CheckBox93"/>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B000000}">
          <x14:formula1>
            <xm:f>'Do not edit'!$C$129:$C$134</xm:f>
          </x14:formula1>
          <xm:sqref>B200:G200</xm:sqref>
        </x14:dataValidation>
        <x14:dataValidation type="list" allowBlank="1" showInputMessage="1" showErrorMessage="1" xr:uid="{00000000-0002-0000-0200-00000C000000}">
          <x14:formula1>
            <xm:f>'Do not edit'!$C$136:$C$139</xm:f>
          </x14:formula1>
          <xm:sqref>C205:F205</xm:sqref>
        </x14:dataValidation>
        <x14:dataValidation type="list" allowBlank="1" showInputMessage="1" showErrorMessage="1" xr:uid="{00000000-0002-0000-0200-00000D000000}">
          <x14:formula1>
            <xm:f>'Do not edit'!$C$80:$C$86</xm:f>
          </x14:formula1>
          <xm:sqref>B10:G10</xm:sqref>
        </x14:dataValidation>
        <x14:dataValidation type="list" allowBlank="1" showInputMessage="1" showErrorMessage="1" xr:uid="{00000000-0002-0000-0200-00000E000000}">
          <x14:formula1>
            <xm:f>'Do not edit'!$C$95:$C$102</xm:f>
          </x14:formula1>
          <xm:sqref>C53:G53</xm:sqref>
        </x14:dataValidation>
        <x14:dataValidation type="list" allowBlank="1" showInputMessage="1" showErrorMessage="1" xr:uid="{00000000-0002-0000-0200-00000F000000}">
          <x14:formula1>
            <xm:f>'Do not edit'!$C$104:$C$107</xm:f>
          </x14:formula1>
          <xm:sqref>D67:F67</xm:sqref>
        </x14:dataValidation>
        <x14:dataValidation type="list" allowBlank="1" showInputMessage="1" showErrorMessage="1" xr:uid="{00000000-0002-0000-0200-000010000000}">
          <x14:formula1>
            <xm:f>'Do not edit'!$C$113:$C$117</xm:f>
          </x14:formula1>
          <xm:sqref>E71:F71</xm:sqref>
        </x14:dataValidation>
        <x14:dataValidation type="list" allowBlank="1" showInputMessage="1" showErrorMessage="1" xr:uid="{00000000-0002-0000-0200-000011000000}">
          <x14:formula1>
            <xm:f>'Do not edit'!$C$119:$C$123</xm:f>
          </x14:formula1>
          <xm:sqref>B112:G112</xm:sqref>
        </x14:dataValidation>
        <x14:dataValidation type="list" allowBlank="1" showInputMessage="1" showErrorMessage="1" xr:uid="{00000000-0002-0000-0200-000012000000}">
          <x14:formula1>
            <xm:f>'Do not edit'!$C$129:$C$134</xm:f>
          </x14:formula1>
          <xm:sqref>B179:G179</xm:sqref>
        </x14:dataValidation>
        <x14:dataValidation type="list" allowBlank="1" showInputMessage="1" showErrorMessage="1" xr:uid="{00000000-0002-0000-0200-000013000000}">
          <x14:formula1>
            <xm:f>'Do not edit'!$C$136:$C$139</xm:f>
          </x14:formula1>
          <xm:sqref>C184:F184</xm:sqref>
        </x14:dataValidation>
        <x14:dataValidation type="list" allowBlank="1" showInputMessage="1" showErrorMessage="1" xr:uid="{00000000-0002-0000-0200-000014000000}">
          <x14:formula1>
            <xm:f>'Do not edit'!$C$125:$C$127</xm:f>
          </x14:formula1>
          <xm:sqref>E175</xm:sqref>
        </x14:dataValidation>
        <x14:dataValidation type="list" allowBlank="1" showInputMessage="1" showErrorMessage="1" xr:uid="{00000000-0002-0000-0200-000015000000}">
          <x14:formula1>
            <xm:f>'Do not edit'!$C$148:$C$151</xm:f>
          </x14:formula1>
          <xm:sqref>C234:E234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3"/>
  <sheetViews>
    <sheetView zoomScale="150" zoomScaleNormal="150" workbookViewId="0">
      <selection activeCell="A3" sqref="A3:G3"/>
    </sheetView>
  </sheetViews>
  <sheetFormatPr baseColWidth="10" defaultColWidth="9.08984375" defaultRowHeight="14.75" x14ac:dyDescent="0.75"/>
  <cols>
    <col min="1" max="1" width="32.08984375" customWidth="1"/>
    <col min="6" max="6" width="11.54296875" customWidth="1"/>
  </cols>
  <sheetData>
    <row r="1" spans="1:7" x14ac:dyDescent="0.75">
      <c r="A1" s="421" t="s">
        <v>321</v>
      </c>
      <c r="B1" s="422"/>
      <c r="C1" s="422"/>
      <c r="D1" s="422"/>
      <c r="E1" s="422"/>
      <c r="F1" s="422"/>
      <c r="G1" s="423"/>
    </row>
    <row r="2" spans="1:7" ht="20.25" customHeight="1" x14ac:dyDescent="0.75">
      <c r="A2" s="424"/>
      <c r="B2" s="425"/>
      <c r="C2" s="425"/>
      <c r="D2" s="425"/>
      <c r="E2" s="425"/>
      <c r="F2" s="425"/>
      <c r="G2" s="426"/>
    </row>
    <row r="3" spans="1:7" ht="16" x14ac:dyDescent="0.75">
      <c r="A3" s="427" t="s">
        <v>470</v>
      </c>
      <c r="B3" s="428"/>
      <c r="C3" s="428"/>
      <c r="D3" s="428"/>
      <c r="E3" s="428"/>
      <c r="F3" s="428"/>
      <c r="G3" s="429"/>
    </row>
    <row r="4" spans="1:7" x14ac:dyDescent="0.75">
      <c r="A4" s="28" t="s">
        <v>322</v>
      </c>
      <c r="B4" s="70"/>
      <c r="C4" s="71"/>
      <c r="D4" s="71"/>
      <c r="E4" s="71"/>
      <c r="F4" s="71"/>
      <c r="G4" s="72"/>
    </row>
    <row r="5" spans="1:7" x14ac:dyDescent="0.75">
      <c r="A5" s="6"/>
      <c r="B5" s="70"/>
      <c r="C5" s="71"/>
      <c r="D5" s="9"/>
      <c r="E5" s="71"/>
      <c r="F5" s="71"/>
      <c r="G5" s="72"/>
    </row>
    <row r="6" spans="1:7" x14ac:dyDescent="0.75">
      <c r="A6" s="430" t="s">
        <v>323</v>
      </c>
      <c r="B6" s="431"/>
      <c r="C6" s="431"/>
      <c r="D6" s="431"/>
      <c r="E6" s="431"/>
      <c r="F6" s="431"/>
      <c r="G6" s="1"/>
    </row>
    <row r="7" spans="1:7" x14ac:dyDescent="0.75">
      <c r="A7" s="28"/>
      <c r="B7" s="70"/>
      <c r="C7" s="14"/>
      <c r="D7" s="71"/>
      <c r="E7" s="71"/>
      <c r="F7" s="71"/>
      <c r="G7" s="1"/>
    </row>
    <row r="8" spans="1:7" x14ac:dyDescent="0.75">
      <c r="A8" s="333" t="s">
        <v>324</v>
      </c>
      <c r="B8" s="383"/>
      <c r="C8" s="383"/>
      <c r="E8" s="432"/>
      <c r="F8" s="432"/>
      <c r="G8" s="1"/>
    </row>
    <row r="9" spans="1:7" x14ac:dyDescent="0.75">
      <c r="A9" s="333" t="s">
        <v>325</v>
      </c>
      <c r="B9" s="383"/>
      <c r="C9" s="383"/>
      <c r="D9" s="73" t="s">
        <v>326</v>
      </c>
      <c r="E9" s="30"/>
      <c r="F9" s="9" t="s">
        <v>327</v>
      </c>
      <c r="G9" s="8"/>
    </row>
    <row r="10" spans="1:7" x14ac:dyDescent="0.75">
      <c r="A10" s="28"/>
      <c r="B10" s="31"/>
      <c r="C10" s="9"/>
      <c r="D10" s="73"/>
      <c r="E10" s="9"/>
      <c r="F10" s="9"/>
      <c r="G10" s="8"/>
    </row>
    <row r="11" spans="1:7" x14ac:dyDescent="0.75">
      <c r="A11" s="333" t="s">
        <v>328</v>
      </c>
      <c r="B11" s="383"/>
      <c r="C11" s="383"/>
      <c r="D11" s="74"/>
      <c r="E11" s="373"/>
      <c r="F11" s="373"/>
      <c r="G11" s="8"/>
    </row>
    <row r="12" spans="1:7" x14ac:dyDescent="0.75">
      <c r="A12" s="333" t="s">
        <v>329</v>
      </c>
      <c r="B12" s="383"/>
      <c r="C12" s="383"/>
      <c r="D12" s="73" t="s">
        <v>326</v>
      </c>
      <c r="E12" s="30"/>
      <c r="F12" s="9" t="s">
        <v>327</v>
      </c>
      <c r="G12" s="8"/>
    </row>
    <row r="13" spans="1:7" x14ac:dyDescent="0.75">
      <c r="A13" s="28"/>
      <c r="B13" s="31"/>
      <c r="C13" s="9"/>
      <c r="D13" s="73"/>
      <c r="E13" s="9"/>
      <c r="F13" s="9"/>
      <c r="G13" s="8"/>
    </row>
    <row r="14" spans="1:7" x14ac:dyDescent="0.75">
      <c r="A14" s="333" t="s">
        <v>330</v>
      </c>
      <c r="B14" s="383"/>
      <c r="C14" s="383"/>
      <c r="D14" s="74"/>
      <c r="E14" s="373"/>
      <c r="F14" s="373"/>
      <c r="G14" s="8"/>
    </row>
    <row r="15" spans="1:7" x14ac:dyDescent="0.75">
      <c r="A15" s="333" t="s">
        <v>331</v>
      </c>
      <c r="B15" s="383"/>
      <c r="C15" s="383"/>
      <c r="D15" s="73" t="s">
        <v>326</v>
      </c>
      <c r="E15" s="30"/>
      <c r="F15" s="9" t="s">
        <v>327</v>
      </c>
      <c r="G15" s="8"/>
    </row>
    <row r="16" spans="1:7" x14ac:dyDescent="0.75">
      <c r="A16" s="28"/>
      <c r="B16" s="31"/>
      <c r="C16" s="9"/>
      <c r="D16" s="73"/>
      <c r="E16" s="9"/>
      <c r="F16" s="9"/>
      <c r="G16" s="8"/>
    </row>
    <row r="17" spans="1:7" x14ac:dyDescent="0.75">
      <c r="A17" s="333" t="s">
        <v>332</v>
      </c>
      <c r="B17" s="383"/>
      <c r="C17" s="383"/>
      <c r="D17" s="9"/>
      <c r="E17" s="433"/>
      <c r="F17" s="433"/>
      <c r="G17" s="8"/>
    </row>
    <row r="18" spans="1:7" x14ac:dyDescent="0.75">
      <c r="A18" s="333" t="s">
        <v>333</v>
      </c>
      <c r="B18" s="383"/>
      <c r="C18" s="383"/>
      <c r="D18" s="73" t="s">
        <v>326</v>
      </c>
      <c r="E18" s="30"/>
      <c r="F18" s="9" t="s">
        <v>327</v>
      </c>
      <c r="G18" s="8"/>
    </row>
    <row r="19" spans="1:7" x14ac:dyDescent="0.75">
      <c r="A19" s="28"/>
      <c r="B19" s="31"/>
      <c r="C19" s="9"/>
      <c r="D19" s="73"/>
      <c r="E19" s="9" t="s">
        <v>203</v>
      </c>
      <c r="F19" s="9"/>
      <c r="G19" s="8"/>
    </row>
    <row r="20" spans="1:7" ht="15.5" x14ac:dyDescent="0.9">
      <c r="A20" s="333" t="s">
        <v>334</v>
      </c>
      <c r="B20" s="383"/>
      <c r="C20" s="383"/>
      <c r="D20" s="73"/>
      <c r="E20" s="373"/>
      <c r="F20" s="373"/>
      <c r="G20" s="8"/>
    </row>
    <row r="21" spans="1:7" ht="15.5" x14ac:dyDescent="0.9">
      <c r="A21" s="333" t="s">
        <v>335</v>
      </c>
      <c r="B21" s="383"/>
      <c r="C21" s="383"/>
      <c r="D21" s="73" t="s">
        <v>326</v>
      </c>
      <c r="E21" s="49"/>
      <c r="F21" s="9" t="s">
        <v>327</v>
      </c>
      <c r="G21" s="8"/>
    </row>
    <row r="22" spans="1:7" x14ac:dyDescent="0.75">
      <c r="A22" s="28"/>
      <c r="B22" s="31"/>
      <c r="C22" s="9"/>
      <c r="D22" s="75"/>
      <c r="E22" s="76"/>
      <c r="F22" s="76"/>
      <c r="G22" s="1"/>
    </row>
    <row r="23" spans="1:7" x14ac:dyDescent="0.75">
      <c r="A23" s="77"/>
      <c r="B23" s="78"/>
      <c r="C23" s="27"/>
      <c r="D23" s="79"/>
      <c r="E23" s="80"/>
      <c r="F23" s="80"/>
      <c r="G23" s="19"/>
    </row>
  </sheetData>
  <mergeCells count="18">
    <mergeCell ref="A21:C21"/>
    <mergeCell ref="A11:C11"/>
    <mergeCell ref="E11:F11"/>
    <mergeCell ref="A12:C12"/>
    <mergeCell ref="A14:C14"/>
    <mergeCell ref="E14:F14"/>
    <mergeCell ref="A15:C15"/>
    <mergeCell ref="A17:C17"/>
    <mergeCell ref="E17:F17"/>
    <mergeCell ref="A18:C18"/>
    <mergeCell ref="A20:C20"/>
    <mergeCell ref="E20:F20"/>
    <mergeCell ref="A9:C9"/>
    <mergeCell ref="A1:G2"/>
    <mergeCell ref="A3:G3"/>
    <mergeCell ref="A6:F6"/>
    <mergeCell ref="A8:C8"/>
    <mergeCell ref="E8:F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85"/>
  <sheetViews>
    <sheetView zoomScale="150" zoomScaleNormal="150" workbookViewId="0">
      <selection activeCell="K17" sqref="K17"/>
    </sheetView>
  </sheetViews>
  <sheetFormatPr baseColWidth="10" defaultColWidth="9.08984375" defaultRowHeight="14.75" x14ac:dyDescent="0.75"/>
  <cols>
    <col min="1" max="1" width="32.08984375" customWidth="1"/>
    <col min="2" max="6" width="9.6796875" customWidth="1"/>
    <col min="7" max="7" width="9.453125" customWidth="1"/>
    <col min="257" max="257" width="33.31640625" customWidth="1"/>
    <col min="258" max="262" width="11.86328125" customWidth="1"/>
    <col min="263" max="263" width="7.86328125" customWidth="1"/>
    <col min="513" max="513" width="33.31640625" customWidth="1"/>
    <col min="514" max="518" width="11.86328125" customWidth="1"/>
    <col min="519" max="519" width="7.86328125" customWidth="1"/>
    <col min="769" max="769" width="33.31640625" customWidth="1"/>
    <col min="770" max="774" width="11.86328125" customWidth="1"/>
    <col min="775" max="775" width="7.86328125" customWidth="1"/>
    <col min="1025" max="1025" width="33.31640625" customWidth="1"/>
    <col min="1026" max="1030" width="11.86328125" customWidth="1"/>
    <col min="1031" max="1031" width="7.86328125" customWidth="1"/>
    <col min="1281" max="1281" width="33.31640625" customWidth="1"/>
    <col min="1282" max="1286" width="11.86328125" customWidth="1"/>
    <col min="1287" max="1287" width="7.86328125" customWidth="1"/>
    <col min="1537" max="1537" width="33.31640625" customWidth="1"/>
    <col min="1538" max="1542" width="11.86328125" customWidth="1"/>
    <col min="1543" max="1543" width="7.86328125" customWidth="1"/>
    <col min="1793" max="1793" width="33.31640625" customWidth="1"/>
    <col min="1794" max="1798" width="11.86328125" customWidth="1"/>
    <col min="1799" max="1799" width="7.86328125" customWidth="1"/>
    <col min="2049" max="2049" width="33.31640625" customWidth="1"/>
    <col min="2050" max="2054" width="11.86328125" customWidth="1"/>
    <col min="2055" max="2055" width="7.86328125" customWidth="1"/>
    <col min="2305" max="2305" width="33.31640625" customWidth="1"/>
    <col min="2306" max="2310" width="11.86328125" customWidth="1"/>
    <col min="2311" max="2311" width="7.86328125" customWidth="1"/>
    <col min="2561" max="2561" width="33.31640625" customWidth="1"/>
    <col min="2562" max="2566" width="11.86328125" customWidth="1"/>
    <col min="2567" max="2567" width="7.86328125" customWidth="1"/>
    <col min="2817" max="2817" width="33.31640625" customWidth="1"/>
    <col min="2818" max="2822" width="11.86328125" customWidth="1"/>
    <col min="2823" max="2823" width="7.86328125" customWidth="1"/>
    <col min="3073" max="3073" width="33.31640625" customWidth="1"/>
    <col min="3074" max="3078" width="11.86328125" customWidth="1"/>
    <col min="3079" max="3079" width="7.86328125" customWidth="1"/>
    <col min="3329" max="3329" width="33.31640625" customWidth="1"/>
    <col min="3330" max="3334" width="11.86328125" customWidth="1"/>
    <col min="3335" max="3335" width="7.86328125" customWidth="1"/>
    <col min="3585" max="3585" width="33.31640625" customWidth="1"/>
    <col min="3586" max="3590" width="11.86328125" customWidth="1"/>
    <col min="3591" max="3591" width="7.86328125" customWidth="1"/>
    <col min="3841" max="3841" width="33.31640625" customWidth="1"/>
    <col min="3842" max="3846" width="11.86328125" customWidth="1"/>
    <col min="3847" max="3847" width="7.86328125" customWidth="1"/>
    <col min="4097" max="4097" width="33.31640625" customWidth="1"/>
    <col min="4098" max="4102" width="11.86328125" customWidth="1"/>
    <col min="4103" max="4103" width="7.86328125" customWidth="1"/>
    <col min="4353" max="4353" width="33.31640625" customWidth="1"/>
    <col min="4354" max="4358" width="11.86328125" customWidth="1"/>
    <col min="4359" max="4359" width="7.86328125" customWidth="1"/>
    <col min="4609" max="4609" width="33.31640625" customWidth="1"/>
    <col min="4610" max="4614" width="11.86328125" customWidth="1"/>
    <col min="4615" max="4615" width="7.86328125" customWidth="1"/>
    <col min="4865" max="4865" width="33.31640625" customWidth="1"/>
    <col min="4866" max="4870" width="11.86328125" customWidth="1"/>
    <col min="4871" max="4871" width="7.86328125" customWidth="1"/>
    <col min="5121" max="5121" width="33.31640625" customWidth="1"/>
    <col min="5122" max="5126" width="11.86328125" customWidth="1"/>
    <col min="5127" max="5127" width="7.86328125" customWidth="1"/>
    <col min="5377" max="5377" width="33.31640625" customWidth="1"/>
    <col min="5378" max="5382" width="11.86328125" customWidth="1"/>
    <col min="5383" max="5383" width="7.86328125" customWidth="1"/>
    <col min="5633" max="5633" width="33.31640625" customWidth="1"/>
    <col min="5634" max="5638" width="11.86328125" customWidth="1"/>
    <col min="5639" max="5639" width="7.86328125" customWidth="1"/>
    <col min="5889" max="5889" width="33.31640625" customWidth="1"/>
    <col min="5890" max="5894" width="11.86328125" customWidth="1"/>
    <col min="5895" max="5895" width="7.86328125" customWidth="1"/>
    <col min="6145" max="6145" width="33.31640625" customWidth="1"/>
    <col min="6146" max="6150" width="11.86328125" customWidth="1"/>
    <col min="6151" max="6151" width="7.86328125" customWidth="1"/>
    <col min="6401" max="6401" width="33.31640625" customWidth="1"/>
    <col min="6402" max="6406" width="11.86328125" customWidth="1"/>
    <col min="6407" max="6407" width="7.86328125" customWidth="1"/>
    <col min="6657" max="6657" width="33.31640625" customWidth="1"/>
    <col min="6658" max="6662" width="11.86328125" customWidth="1"/>
    <col min="6663" max="6663" width="7.86328125" customWidth="1"/>
    <col min="6913" max="6913" width="33.31640625" customWidth="1"/>
    <col min="6914" max="6918" width="11.86328125" customWidth="1"/>
    <col min="6919" max="6919" width="7.86328125" customWidth="1"/>
    <col min="7169" max="7169" width="33.31640625" customWidth="1"/>
    <col min="7170" max="7174" width="11.86328125" customWidth="1"/>
    <col min="7175" max="7175" width="7.86328125" customWidth="1"/>
    <col min="7425" max="7425" width="33.31640625" customWidth="1"/>
    <col min="7426" max="7430" width="11.86328125" customWidth="1"/>
    <col min="7431" max="7431" width="7.86328125" customWidth="1"/>
    <col min="7681" max="7681" width="33.31640625" customWidth="1"/>
    <col min="7682" max="7686" width="11.86328125" customWidth="1"/>
    <col min="7687" max="7687" width="7.86328125" customWidth="1"/>
    <col min="7937" max="7937" width="33.31640625" customWidth="1"/>
    <col min="7938" max="7942" width="11.86328125" customWidth="1"/>
    <col min="7943" max="7943" width="7.86328125" customWidth="1"/>
    <col min="8193" max="8193" width="33.31640625" customWidth="1"/>
    <col min="8194" max="8198" width="11.86328125" customWidth="1"/>
    <col min="8199" max="8199" width="7.86328125" customWidth="1"/>
    <col min="8449" max="8449" width="33.31640625" customWidth="1"/>
    <col min="8450" max="8454" width="11.86328125" customWidth="1"/>
    <col min="8455" max="8455" width="7.86328125" customWidth="1"/>
    <col min="8705" max="8705" width="33.31640625" customWidth="1"/>
    <col min="8706" max="8710" width="11.86328125" customWidth="1"/>
    <col min="8711" max="8711" width="7.86328125" customWidth="1"/>
    <col min="8961" max="8961" width="33.31640625" customWidth="1"/>
    <col min="8962" max="8966" width="11.86328125" customWidth="1"/>
    <col min="8967" max="8967" width="7.86328125" customWidth="1"/>
    <col min="9217" max="9217" width="33.31640625" customWidth="1"/>
    <col min="9218" max="9222" width="11.86328125" customWidth="1"/>
    <col min="9223" max="9223" width="7.86328125" customWidth="1"/>
    <col min="9473" max="9473" width="33.31640625" customWidth="1"/>
    <col min="9474" max="9478" width="11.86328125" customWidth="1"/>
    <col min="9479" max="9479" width="7.86328125" customWidth="1"/>
    <col min="9729" max="9729" width="33.31640625" customWidth="1"/>
    <col min="9730" max="9734" width="11.86328125" customWidth="1"/>
    <col min="9735" max="9735" width="7.86328125" customWidth="1"/>
    <col min="9985" max="9985" width="33.31640625" customWidth="1"/>
    <col min="9986" max="9990" width="11.86328125" customWidth="1"/>
    <col min="9991" max="9991" width="7.86328125" customWidth="1"/>
    <col min="10241" max="10241" width="33.31640625" customWidth="1"/>
    <col min="10242" max="10246" width="11.86328125" customWidth="1"/>
    <col min="10247" max="10247" width="7.86328125" customWidth="1"/>
    <col min="10497" max="10497" width="33.31640625" customWidth="1"/>
    <col min="10498" max="10502" width="11.86328125" customWidth="1"/>
    <col min="10503" max="10503" width="7.86328125" customWidth="1"/>
    <col min="10753" max="10753" width="33.31640625" customWidth="1"/>
    <col min="10754" max="10758" width="11.86328125" customWidth="1"/>
    <col min="10759" max="10759" width="7.86328125" customWidth="1"/>
    <col min="11009" max="11009" width="33.31640625" customWidth="1"/>
    <col min="11010" max="11014" width="11.86328125" customWidth="1"/>
    <col min="11015" max="11015" width="7.86328125" customWidth="1"/>
    <col min="11265" max="11265" width="33.31640625" customWidth="1"/>
    <col min="11266" max="11270" width="11.86328125" customWidth="1"/>
    <col min="11271" max="11271" width="7.86328125" customWidth="1"/>
    <col min="11521" max="11521" width="33.31640625" customWidth="1"/>
    <col min="11522" max="11526" width="11.86328125" customWidth="1"/>
    <col min="11527" max="11527" width="7.86328125" customWidth="1"/>
    <col min="11777" max="11777" width="33.31640625" customWidth="1"/>
    <col min="11778" max="11782" width="11.86328125" customWidth="1"/>
    <col min="11783" max="11783" width="7.86328125" customWidth="1"/>
    <col min="12033" max="12033" width="33.31640625" customWidth="1"/>
    <col min="12034" max="12038" width="11.86328125" customWidth="1"/>
    <col min="12039" max="12039" width="7.86328125" customWidth="1"/>
    <col min="12289" max="12289" width="33.31640625" customWidth="1"/>
    <col min="12290" max="12294" width="11.86328125" customWidth="1"/>
    <col min="12295" max="12295" width="7.86328125" customWidth="1"/>
    <col min="12545" max="12545" width="33.31640625" customWidth="1"/>
    <col min="12546" max="12550" width="11.86328125" customWidth="1"/>
    <col min="12551" max="12551" width="7.86328125" customWidth="1"/>
    <col min="12801" max="12801" width="33.31640625" customWidth="1"/>
    <col min="12802" max="12806" width="11.86328125" customWidth="1"/>
    <col min="12807" max="12807" width="7.86328125" customWidth="1"/>
    <col min="13057" max="13057" width="33.31640625" customWidth="1"/>
    <col min="13058" max="13062" width="11.86328125" customWidth="1"/>
    <col min="13063" max="13063" width="7.86328125" customWidth="1"/>
    <col min="13313" max="13313" width="33.31640625" customWidth="1"/>
    <col min="13314" max="13318" width="11.86328125" customWidth="1"/>
    <col min="13319" max="13319" width="7.86328125" customWidth="1"/>
    <col min="13569" max="13569" width="33.31640625" customWidth="1"/>
    <col min="13570" max="13574" width="11.86328125" customWidth="1"/>
    <col min="13575" max="13575" width="7.86328125" customWidth="1"/>
    <col min="13825" max="13825" width="33.31640625" customWidth="1"/>
    <col min="13826" max="13830" width="11.86328125" customWidth="1"/>
    <col min="13831" max="13831" width="7.86328125" customWidth="1"/>
    <col min="14081" max="14081" width="33.31640625" customWidth="1"/>
    <col min="14082" max="14086" width="11.86328125" customWidth="1"/>
    <col min="14087" max="14087" width="7.86328125" customWidth="1"/>
    <col min="14337" max="14337" width="33.31640625" customWidth="1"/>
    <col min="14338" max="14342" width="11.86328125" customWidth="1"/>
    <col min="14343" max="14343" width="7.86328125" customWidth="1"/>
    <col min="14593" max="14593" width="33.31640625" customWidth="1"/>
    <col min="14594" max="14598" width="11.86328125" customWidth="1"/>
    <col min="14599" max="14599" width="7.86328125" customWidth="1"/>
    <col min="14849" max="14849" width="33.31640625" customWidth="1"/>
    <col min="14850" max="14854" width="11.86328125" customWidth="1"/>
    <col min="14855" max="14855" width="7.86328125" customWidth="1"/>
    <col min="15105" max="15105" width="33.31640625" customWidth="1"/>
    <col min="15106" max="15110" width="11.86328125" customWidth="1"/>
    <col min="15111" max="15111" width="7.86328125" customWidth="1"/>
    <col min="15361" max="15361" width="33.31640625" customWidth="1"/>
    <col min="15362" max="15366" width="11.86328125" customWidth="1"/>
    <col min="15367" max="15367" width="7.86328125" customWidth="1"/>
    <col min="15617" max="15617" width="33.31640625" customWidth="1"/>
    <col min="15618" max="15622" width="11.86328125" customWidth="1"/>
    <col min="15623" max="15623" width="7.86328125" customWidth="1"/>
    <col min="15873" max="15873" width="33.31640625" customWidth="1"/>
    <col min="15874" max="15878" width="11.86328125" customWidth="1"/>
    <col min="15879" max="15879" width="7.86328125" customWidth="1"/>
    <col min="16129" max="16129" width="33.31640625" customWidth="1"/>
    <col min="16130" max="16134" width="11.86328125" customWidth="1"/>
    <col min="16135" max="16135" width="7.86328125" customWidth="1"/>
  </cols>
  <sheetData>
    <row r="1" spans="1:7" ht="15.75" customHeight="1" x14ac:dyDescent="0.75">
      <c r="A1" s="436" t="s">
        <v>336</v>
      </c>
      <c r="B1" s="437"/>
      <c r="C1" s="437"/>
      <c r="D1" s="437"/>
      <c r="E1" s="437"/>
      <c r="F1" s="437"/>
      <c r="G1" s="438"/>
    </row>
    <row r="2" spans="1:7" ht="9.75" customHeight="1" x14ac:dyDescent="0.75">
      <c r="A2" s="439"/>
      <c r="B2" s="440"/>
      <c r="C2" s="440"/>
      <c r="D2" s="440"/>
      <c r="E2" s="440"/>
      <c r="F2" s="440"/>
      <c r="G2" s="441"/>
    </row>
    <row r="3" spans="1:7" ht="15.75" customHeight="1" x14ac:dyDescent="0.75">
      <c r="A3" s="427" t="s">
        <v>337</v>
      </c>
      <c r="B3" s="428"/>
      <c r="C3" s="428"/>
      <c r="D3" s="428"/>
      <c r="E3" s="428"/>
      <c r="F3" s="428"/>
      <c r="G3" s="429"/>
    </row>
    <row r="4" spans="1:7" ht="10.5" customHeight="1" x14ac:dyDescent="0.8">
      <c r="A4" s="44"/>
      <c r="B4" s="14"/>
      <c r="C4" s="14"/>
      <c r="D4" s="14"/>
      <c r="E4" s="14"/>
      <c r="F4" s="14"/>
      <c r="G4" s="1"/>
    </row>
    <row r="5" spans="1:7" ht="16" x14ac:dyDescent="0.8">
      <c r="A5" s="44" t="s">
        <v>338</v>
      </c>
      <c r="B5" s="14"/>
      <c r="C5" s="14"/>
      <c r="D5" s="14"/>
      <c r="E5" s="14"/>
      <c r="F5" s="14"/>
      <c r="G5" s="1"/>
    </row>
    <row r="6" spans="1:7" ht="9.75" customHeight="1" x14ac:dyDescent="0.8">
      <c r="A6" s="82"/>
      <c r="B6" s="14"/>
      <c r="C6" s="14"/>
      <c r="D6" s="14"/>
      <c r="E6" s="14"/>
      <c r="F6" s="14"/>
      <c r="G6" s="1"/>
    </row>
    <row r="7" spans="1:7" x14ac:dyDescent="0.75">
      <c r="A7" s="28" t="s">
        <v>339</v>
      </c>
      <c r="B7" s="83"/>
      <c r="C7" s="84"/>
      <c r="D7" s="83"/>
      <c r="E7" s="84"/>
      <c r="F7" s="83"/>
      <c r="G7" s="1"/>
    </row>
    <row r="8" spans="1:7" ht="6" customHeight="1" x14ac:dyDescent="0.75">
      <c r="A8" s="28"/>
      <c r="B8" s="71"/>
      <c r="C8" s="85"/>
      <c r="D8" s="71"/>
      <c r="E8" s="85"/>
      <c r="F8" s="71"/>
      <c r="G8" s="1"/>
    </row>
    <row r="9" spans="1:7" x14ac:dyDescent="0.75">
      <c r="A9" s="39" t="s">
        <v>340</v>
      </c>
      <c r="B9" s="83"/>
      <c r="C9" s="84"/>
      <c r="D9" s="83"/>
      <c r="E9" s="84"/>
      <c r="F9" s="83"/>
      <c r="G9" s="1"/>
    </row>
    <row r="10" spans="1:7" ht="6" customHeight="1" x14ac:dyDescent="0.75">
      <c r="A10" s="39"/>
      <c r="B10" s="71"/>
      <c r="C10" s="85"/>
      <c r="D10" s="71"/>
      <c r="E10" s="85"/>
      <c r="F10" s="71"/>
      <c r="G10" s="185"/>
    </row>
    <row r="11" spans="1:7" x14ac:dyDescent="0.75">
      <c r="A11" s="39" t="s">
        <v>341</v>
      </c>
      <c r="B11" s="83"/>
      <c r="C11" s="84"/>
      <c r="D11" s="83"/>
      <c r="E11" s="84"/>
      <c r="F11" s="83"/>
      <c r="G11" s="185"/>
    </row>
    <row r="12" spans="1:7" ht="6" customHeight="1" x14ac:dyDescent="0.8">
      <c r="A12" s="82"/>
      <c r="B12" s="14"/>
      <c r="C12" s="14"/>
      <c r="D12" s="14"/>
      <c r="E12" s="14"/>
      <c r="F12" s="14"/>
      <c r="G12" s="185"/>
    </row>
    <row r="13" spans="1:7" x14ac:dyDescent="0.75">
      <c r="A13" s="86" t="s">
        <v>342</v>
      </c>
      <c r="B13" s="83"/>
      <c r="C13" s="84"/>
      <c r="D13" s="83"/>
      <c r="E13" s="84"/>
      <c r="F13" s="83"/>
      <c r="G13" s="185" t="s">
        <v>343</v>
      </c>
    </row>
    <row r="14" spans="1:7" x14ac:dyDescent="0.75">
      <c r="A14" s="20"/>
      <c r="B14" s="87" t="s">
        <v>344</v>
      </c>
      <c r="C14" s="87" t="s">
        <v>344</v>
      </c>
      <c r="D14" s="87" t="s">
        <v>344</v>
      </c>
      <c r="E14" s="87" t="s">
        <v>344</v>
      </c>
      <c r="F14" s="87" t="s">
        <v>344</v>
      </c>
      <c r="G14" s="185"/>
    </row>
    <row r="15" spans="1:7" x14ac:dyDescent="0.75">
      <c r="A15" s="39" t="s">
        <v>368</v>
      </c>
      <c r="B15" s="83"/>
      <c r="C15" s="84"/>
      <c r="D15" s="83"/>
      <c r="E15" s="84"/>
      <c r="F15" s="83"/>
      <c r="G15" s="185" t="s">
        <v>345</v>
      </c>
    </row>
    <row r="16" spans="1:7" x14ac:dyDescent="0.75">
      <c r="A16" s="39" t="s">
        <v>369</v>
      </c>
      <c r="B16" s="83"/>
      <c r="C16" s="84"/>
      <c r="D16" s="83"/>
      <c r="E16" s="84"/>
      <c r="F16" s="83"/>
      <c r="G16" s="185" t="s">
        <v>176</v>
      </c>
    </row>
    <row r="17" spans="1:7" ht="9" customHeight="1" x14ac:dyDescent="0.75">
      <c r="A17" s="20"/>
      <c r="B17" s="87"/>
      <c r="C17" s="87"/>
      <c r="D17" s="87"/>
      <c r="E17" s="87"/>
      <c r="F17" s="87"/>
      <c r="G17" s="185"/>
    </row>
    <row r="18" spans="1:7" ht="9.75" customHeight="1" x14ac:dyDescent="0.75">
      <c r="A18" s="28" t="s">
        <v>367</v>
      </c>
      <c r="B18" s="14"/>
      <c r="C18" s="14"/>
      <c r="D18" s="14"/>
      <c r="E18" s="14"/>
      <c r="F18" s="14"/>
      <c r="G18" s="185"/>
    </row>
    <row r="19" spans="1:7" ht="6" hidden="1" customHeight="1" x14ac:dyDescent="0.75">
      <c r="A19" s="39"/>
      <c r="B19" s="71"/>
      <c r="C19" s="85"/>
      <c r="D19" s="71"/>
      <c r="E19" s="85"/>
      <c r="F19" s="71"/>
      <c r="G19" s="185"/>
    </row>
    <row r="20" spans="1:7" x14ac:dyDescent="0.75">
      <c r="A20" s="28" t="s">
        <v>370</v>
      </c>
      <c r="B20" s="83"/>
      <c r="C20" s="84"/>
      <c r="D20" s="83"/>
      <c r="E20" s="84"/>
      <c r="F20" s="83"/>
      <c r="G20" s="8" t="s">
        <v>345</v>
      </c>
    </row>
    <row r="21" spans="1:7" x14ac:dyDescent="0.75">
      <c r="A21" s="28" t="s">
        <v>371</v>
      </c>
      <c r="B21" s="83"/>
      <c r="C21" s="84"/>
      <c r="D21" s="83"/>
      <c r="E21" s="84"/>
      <c r="F21" s="83"/>
      <c r="G21" s="88" t="s">
        <v>346</v>
      </c>
    </row>
    <row r="22" spans="1:7" ht="6" customHeight="1" x14ac:dyDescent="0.75">
      <c r="A22" s="28"/>
      <c r="B22" s="71"/>
      <c r="C22" s="85"/>
      <c r="D22" s="71"/>
      <c r="E22" s="85"/>
      <c r="F22" s="71"/>
      <c r="G22" s="88"/>
    </row>
    <row r="23" spans="1:7" x14ac:dyDescent="0.75">
      <c r="A23" s="28" t="s">
        <v>372</v>
      </c>
      <c r="B23" s="83"/>
      <c r="C23" s="84"/>
      <c r="D23" s="83"/>
      <c r="E23" s="84"/>
      <c r="F23" s="83"/>
      <c r="G23" s="8" t="s">
        <v>16</v>
      </c>
    </row>
    <row r="24" spans="1:7" x14ac:dyDescent="0.75">
      <c r="A24" s="28" t="s">
        <v>373</v>
      </c>
      <c r="B24" s="83"/>
      <c r="C24" s="84"/>
      <c r="D24" s="83"/>
      <c r="E24" s="84"/>
      <c r="F24" s="83"/>
      <c r="G24" s="88" t="s">
        <v>347</v>
      </c>
    </row>
    <row r="25" spans="1:7" ht="6" customHeight="1" x14ac:dyDescent="0.75">
      <c r="A25" s="20"/>
      <c r="B25" s="14"/>
      <c r="C25" s="14"/>
      <c r="D25" s="14"/>
      <c r="E25" s="14"/>
      <c r="F25" s="14"/>
      <c r="G25" s="185"/>
    </row>
    <row r="26" spans="1:7" x14ac:dyDescent="0.75">
      <c r="A26" s="28" t="s">
        <v>374</v>
      </c>
      <c r="B26" s="83"/>
      <c r="C26" s="84"/>
      <c r="D26" s="83"/>
      <c r="E26" s="84"/>
      <c r="F26" s="83"/>
      <c r="G26" s="8" t="s">
        <v>147</v>
      </c>
    </row>
    <row r="27" spans="1:7" ht="6" customHeight="1" x14ac:dyDescent="0.75">
      <c r="A27" s="6"/>
      <c r="B27" s="9"/>
      <c r="C27" s="9"/>
      <c r="D27" s="9"/>
      <c r="E27" s="9"/>
      <c r="F27" s="9"/>
      <c r="G27" s="8"/>
    </row>
    <row r="28" spans="1:7" ht="15.5" x14ac:dyDescent="0.9">
      <c r="A28" s="28" t="s">
        <v>375</v>
      </c>
      <c r="B28" s="89"/>
      <c r="C28" s="89"/>
      <c r="D28" s="89"/>
      <c r="E28" s="89"/>
      <c r="F28" s="89"/>
      <c r="G28" s="8" t="s">
        <v>406</v>
      </c>
    </row>
    <row r="29" spans="1:7" ht="6" customHeight="1" x14ac:dyDescent="0.75">
      <c r="A29" s="6"/>
      <c r="B29" s="9"/>
      <c r="C29" s="9"/>
      <c r="D29" s="9"/>
      <c r="E29" s="9"/>
      <c r="F29" s="9"/>
      <c r="G29" s="8"/>
    </row>
    <row r="30" spans="1:7" x14ac:dyDescent="0.75">
      <c r="A30" s="28" t="s">
        <v>376</v>
      </c>
      <c r="B30" s="89"/>
      <c r="C30" s="89"/>
      <c r="D30" s="89"/>
      <c r="E30" s="89"/>
      <c r="F30" s="89"/>
      <c r="G30" s="8" t="s">
        <v>147</v>
      </c>
    </row>
    <row r="31" spans="1:7" ht="6" customHeight="1" x14ac:dyDescent="0.75">
      <c r="A31" s="39"/>
      <c r="B31" s="90"/>
      <c r="C31" s="90"/>
      <c r="D31" s="90"/>
      <c r="E31" s="90"/>
      <c r="F31" s="90"/>
      <c r="G31" s="185"/>
    </row>
    <row r="32" spans="1:7" x14ac:dyDescent="0.75">
      <c r="A32" s="39" t="s">
        <v>377</v>
      </c>
      <c r="B32" s="41"/>
      <c r="C32" s="41"/>
      <c r="D32" s="41"/>
      <c r="E32" s="41"/>
      <c r="F32" s="41"/>
      <c r="G32" s="185" t="s">
        <v>147</v>
      </c>
    </row>
    <row r="33" spans="1:7" x14ac:dyDescent="0.75">
      <c r="A33" s="91" t="s">
        <v>348</v>
      </c>
      <c r="B33" s="14"/>
      <c r="C33" s="14"/>
      <c r="D33" s="14"/>
      <c r="E33" s="14"/>
      <c r="F33" s="14"/>
      <c r="G33" s="185"/>
    </row>
    <row r="34" spans="1:7" x14ac:dyDescent="0.75">
      <c r="A34" s="92"/>
      <c r="B34" s="14"/>
      <c r="C34" s="14"/>
      <c r="D34" s="14"/>
      <c r="E34" s="14"/>
      <c r="F34" s="14"/>
      <c r="G34" s="185"/>
    </row>
    <row r="35" spans="1:7" ht="15.5" x14ac:dyDescent="0.9">
      <c r="A35" s="39" t="s">
        <v>378</v>
      </c>
      <c r="B35" s="41"/>
      <c r="C35" s="41"/>
      <c r="D35" s="41"/>
      <c r="E35" s="41"/>
      <c r="F35" s="41"/>
      <c r="G35" s="185" t="s">
        <v>407</v>
      </c>
    </row>
    <row r="36" spans="1:7" ht="6" customHeight="1" x14ac:dyDescent="0.75">
      <c r="A36" s="20"/>
      <c r="B36" s="14"/>
      <c r="C36" s="14"/>
      <c r="D36" s="14"/>
      <c r="E36" s="14"/>
      <c r="F36" s="14"/>
      <c r="G36" s="185"/>
    </row>
    <row r="37" spans="1:7" x14ac:dyDescent="0.75">
      <c r="A37" s="39" t="s">
        <v>379</v>
      </c>
      <c r="B37" s="41"/>
      <c r="C37" s="41"/>
      <c r="D37" s="41"/>
      <c r="E37" s="41"/>
      <c r="F37" s="41"/>
      <c r="G37" s="185" t="s">
        <v>349</v>
      </c>
    </row>
    <row r="38" spans="1:7" ht="6" customHeight="1" x14ac:dyDescent="0.75">
      <c r="A38" s="39"/>
      <c r="B38" s="14"/>
      <c r="C38" s="14"/>
      <c r="D38" s="14"/>
      <c r="E38" s="14"/>
      <c r="F38" s="14"/>
      <c r="G38" s="185"/>
    </row>
    <row r="39" spans="1:7" ht="15.5" x14ac:dyDescent="0.9">
      <c r="A39" s="39" t="s">
        <v>442</v>
      </c>
      <c r="B39" s="41"/>
      <c r="C39" s="41"/>
      <c r="D39" s="41"/>
      <c r="E39" s="41"/>
      <c r="F39" s="41"/>
      <c r="G39" s="185" t="s">
        <v>428</v>
      </c>
    </row>
    <row r="40" spans="1:7" ht="6" customHeight="1" x14ac:dyDescent="0.75">
      <c r="A40" s="39"/>
      <c r="B40" s="14"/>
      <c r="C40" s="14"/>
      <c r="D40" s="14"/>
      <c r="E40" s="14"/>
      <c r="F40" s="14"/>
      <c r="G40" s="185"/>
    </row>
    <row r="41" spans="1:7" ht="15.5" x14ac:dyDescent="0.9">
      <c r="A41" s="39" t="s">
        <v>443</v>
      </c>
      <c r="B41" s="41"/>
      <c r="C41" s="41"/>
      <c r="D41" s="41"/>
      <c r="E41" s="41"/>
      <c r="F41" s="41"/>
      <c r="G41" s="185" t="s">
        <v>428</v>
      </c>
    </row>
    <row r="42" spans="1:7" x14ac:dyDescent="0.75">
      <c r="A42" s="39"/>
      <c r="B42" s="14"/>
      <c r="C42" s="14"/>
      <c r="D42" s="14"/>
      <c r="E42" s="14"/>
      <c r="F42" s="14"/>
      <c r="G42" s="185"/>
    </row>
    <row r="43" spans="1:7" ht="16" x14ac:dyDescent="0.8">
      <c r="A43" s="44" t="s">
        <v>350</v>
      </c>
      <c r="B43" s="14"/>
      <c r="C43" s="14"/>
      <c r="D43" s="14"/>
      <c r="E43" s="14"/>
      <c r="F43" s="14"/>
      <c r="G43" s="185"/>
    </row>
    <row r="44" spans="1:7" x14ac:dyDescent="0.75">
      <c r="A44" s="20"/>
      <c r="B44" s="14"/>
      <c r="C44" s="14"/>
      <c r="D44" s="14"/>
      <c r="E44" s="14"/>
      <c r="F44" s="14"/>
      <c r="G44" s="185"/>
    </row>
    <row r="45" spans="1:7" x14ac:dyDescent="0.75">
      <c r="A45" s="28" t="s">
        <v>380</v>
      </c>
      <c r="B45" s="89"/>
      <c r="C45" s="83"/>
      <c r="D45" s="83"/>
      <c r="E45" s="83"/>
      <c r="F45" s="83"/>
      <c r="G45" s="8" t="s">
        <v>147</v>
      </c>
    </row>
    <row r="46" spans="1:7" ht="6" customHeight="1" x14ac:dyDescent="0.75">
      <c r="A46" s="28"/>
      <c r="B46" s="9"/>
      <c r="C46" s="71"/>
      <c r="D46" s="71"/>
      <c r="E46" s="71"/>
      <c r="F46" s="71"/>
      <c r="G46" s="8"/>
    </row>
    <row r="47" spans="1:7" ht="15.5" x14ac:dyDescent="0.9">
      <c r="A47" s="28" t="s">
        <v>381</v>
      </c>
      <c r="B47" s="89"/>
      <c r="C47" s="83"/>
      <c r="D47" s="83"/>
      <c r="E47" s="83"/>
      <c r="F47" s="83"/>
      <c r="G47" s="8" t="s">
        <v>366</v>
      </c>
    </row>
    <row r="48" spans="1:7" ht="6" customHeight="1" x14ac:dyDescent="0.75">
      <c r="A48" s="39"/>
      <c r="B48" s="14"/>
      <c r="C48" s="14"/>
      <c r="D48" s="14"/>
      <c r="E48" s="14"/>
      <c r="F48" s="14"/>
      <c r="G48" s="185"/>
    </row>
    <row r="49" spans="1:9" x14ac:dyDescent="0.75">
      <c r="A49" s="28" t="s">
        <v>382</v>
      </c>
      <c r="B49" s="89"/>
      <c r="C49" s="89"/>
      <c r="D49" s="89"/>
      <c r="E49" s="89"/>
      <c r="F49" s="89"/>
      <c r="G49" s="8" t="s">
        <v>351</v>
      </c>
    </row>
    <row r="50" spans="1:9" x14ac:dyDescent="0.75">
      <c r="A50" s="77"/>
      <c r="B50" s="27"/>
      <c r="C50" s="27"/>
      <c r="D50" s="27"/>
      <c r="E50" s="27"/>
      <c r="F50" s="27"/>
      <c r="G50" s="11"/>
    </row>
    <row r="51" spans="1:9" s="26" customFormat="1" x14ac:dyDescent="0.75">
      <c r="A51" s="93"/>
      <c r="B51" s="94"/>
      <c r="C51" s="94"/>
      <c r="D51" s="94"/>
      <c r="E51" s="94"/>
      <c r="F51" s="94"/>
      <c r="G51" s="94"/>
    </row>
    <row r="52" spans="1:9" s="26" customFormat="1" x14ac:dyDescent="0.75">
      <c r="A52" s="93"/>
      <c r="B52" s="94"/>
      <c r="C52" s="94"/>
      <c r="D52" s="94"/>
      <c r="E52" s="94"/>
      <c r="F52" s="94"/>
      <c r="G52" s="94"/>
    </row>
    <row r="53" spans="1:9" s="26" customFormat="1" x14ac:dyDescent="0.75">
      <c r="A53" s="93"/>
      <c r="B53" s="94"/>
      <c r="C53" s="94"/>
      <c r="D53" s="94"/>
      <c r="E53" s="94"/>
      <c r="F53" s="94"/>
      <c r="G53" s="94"/>
    </row>
    <row r="54" spans="1:9" s="26" customFormat="1" x14ac:dyDescent="0.75">
      <c r="A54" s="93"/>
      <c r="B54" s="94"/>
      <c r="C54" s="95"/>
      <c r="D54" s="94"/>
      <c r="E54" s="94"/>
      <c r="F54" s="94"/>
      <c r="G54" s="94"/>
    </row>
    <row r="55" spans="1:9" s="26" customFormat="1" ht="16" x14ac:dyDescent="0.8">
      <c r="A55" s="96"/>
      <c r="B55" s="94"/>
      <c r="C55" s="94"/>
      <c r="D55" s="94"/>
      <c r="E55" s="94"/>
      <c r="F55" s="94"/>
      <c r="G55" s="94"/>
    </row>
    <row r="56" spans="1:9" s="26" customFormat="1" ht="16" x14ac:dyDescent="0.8">
      <c r="A56" s="96"/>
      <c r="B56" s="95"/>
      <c r="C56" s="94"/>
      <c r="D56" s="94"/>
      <c r="E56" s="97"/>
      <c r="F56" s="94"/>
      <c r="G56" s="94"/>
      <c r="I56" s="95"/>
    </row>
    <row r="57" spans="1:9" s="26" customFormat="1" ht="16" x14ac:dyDescent="0.8">
      <c r="A57" s="96"/>
      <c r="B57" s="95"/>
      <c r="C57" s="94"/>
      <c r="D57" s="94"/>
      <c r="E57" s="97"/>
      <c r="F57" s="94"/>
      <c r="G57" s="94"/>
    </row>
    <row r="58" spans="1:9" s="26" customFormat="1" x14ac:dyDescent="0.75">
      <c r="A58" s="98"/>
      <c r="B58" s="434"/>
      <c r="C58" s="434"/>
      <c r="D58" s="434"/>
      <c r="E58" s="434"/>
      <c r="F58" s="434"/>
      <c r="G58" s="94"/>
    </row>
    <row r="59" spans="1:9" s="26" customFormat="1" ht="16" x14ac:dyDescent="0.8">
      <c r="A59" s="99"/>
      <c r="B59" s="100"/>
      <c r="C59" s="100"/>
      <c r="D59" s="100"/>
      <c r="E59" s="101"/>
      <c r="F59" s="100"/>
      <c r="G59" s="100"/>
    </row>
    <row r="60" spans="1:9" s="26" customFormat="1" ht="16" x14ac:dyDescent="0.8">
      <c r="A60" s="99"/>
      <c r="B60" s="100"/>
      <c r="C60" s="100"/>
      <c r="D60" s="435"/>
      <c r="E60" s="435"/>
      <c r="F60" s="435"/>
      <c r="G60" s="100"/>
    </row>
    <row r="61" spans="1:9" s="26" customFormat="1" ht="16" x14ac:dyDescent="0.8">
      <c r="A61" s="99"/>
      <c r="B61" s="100"/>
      <c r="C61" s="100"/>
      <c r="D61" s="435"/>
      <c r="E61" s="435"/>
      <c r="F61" s="435"/>
      <c r="G61" s="100"/>
    </row>
    <row r="62" spans="1:9" s="26" customFormat="1" ht="16" x14ac:dyDescent="0.8">
      <c r="A62" s="99"/>
      <c r="B62" s="100"/>
      <c r="C62" s="100"/>
      <c r="D62" s="435"/>
      <c r="E62" s="435"/>
      <c r="F62" s="435"/>
      <c r="G62" s="100"/>
    </row>
    <row r="63" spans="1:9" s="26" customFormat="1" ht="16" x14ac:dyDescent="0.8">
      <c r="A63" s="99"/>
      <c r="B63" s="100"/>
      <c r="C63" s="100"/>
      <c r="D63" s="100"/>
      <c r="E63" s="101"/>
      <c r="F63" s="100"/>
      <c r="G63" s="100"/>
    </row>
    <row r="64" spans="1:9" s="26" customFormat="1" x14ac:dyDescent="0.75">
      <c r="A64" s="98"/>
      <c r="B64" s="434"/>
      <c r="C64" s="434"/>
      <c r="D64" s="434"/>
      <c r="E64" s="434"/>
      <c r="F64" s="434"/>
      <c r="G64" s="100"/>
    </row>
    <row r="65" spans="1:7" s="26" customFormat="1" x14ac:dyDescent="0.75">
      <c r="A65" s="98"/>
      <c r="B65" s="100"/>
      <c r="C65" s="100"/>
      <c r="D65" s="100"/>
      <c r="E65" s="101"/>
      <c r="F65" s="100"/>
      <c r="G65" s="100"/>
    </row>
    <row r="66" spans="1:7" s="26" customFormat="1" x14ac:dyDescent="0.75">
      <c r="A66" s="98"/>
      <c r="B66" s="434"/>
      <c r="C66" s="434"/>
      <c r="D66" s="434"/>
      <c r="E66" s="434"/>
      <c r="F66" s="434"/>
      <c r="G66" s="100"/>
    </row>
    <row r="67" spans="1:7" s="26" customFormat="1" x14ac:dyDescent="0.75">
      <c r="A67" s="93"/>
      <c r="B67" s="94"/>
      <c r="C67" s="94"/>
      <c r="D67" s="94"/>
      <c r="E67" s="94"/>
      <c r="F67" s="94"/>
      <c r="G67" s="94"/>
    </row>
    <row r="68" spans="1:7" s="26" customFormat="1" ht="16" x14ac:dyDescent="0.8">
      <c r="A68" s="102"/>
      <c r="B68" s="103"/>
      <c r="C68" s="103"/>
      <c r="D68" s="103"/>
      <c r="E68" s="103"/>
      <c r="F68" s="103"/>
      <c r="G68" s="104"/>
    </row>
    <row r="69" spans="1:7" s="26" customFormat="1" x14ac:dyDescent="0.75">
      <c r="A69" s="93"/>
      <c r="B69" s="94"/>
      <c r="C69" s="94"/>
      <c r="D69" s="94"/>
      <c r="E69" s="94"/>
      <c r="F69" s="94"/>
      <c r="G69" s="94"/>
    </row>
    <row r="70" spans="1:7" s="26" customFormat="1" x14ac:dyDescent="0.75">
      <c r="A70" s="102"/>
      <c r="B70" s="94"/>
      <c r="C70" s="94"/>
      <c r="D70" s="94"/>
      <c r="E70" s="94"/>
      <c r="F70" s="94"/>
      <c r="G70" s="94"/>
    </row>
    <row r="71" spans="1:7" s="26" customFormat="1" x14ac:dyDescent="0.75">
      <c r="A71" s="105"/>
      <c r="B71" s="94"/>
      <c r="C71" s="94"/>
      <c r="D71" s="94"/>
      <c r="E71" s="94"/>
      <c r="F71" s="94"/>
      <c r="G71" s="94"/>
    </row>
    <row r="72" spans="1:7" s="26" customFormat="1" x14ac:dyDescent="0.75">
      <c r="A72" s="105"/>
      <c r="B72" s="94"/>
      <c r="C72" s="94"/>
      <c r="D72" s="94"/>
      <c r="E72" s="94"/>
      <c r="F72" s="94"/>
      <c r="G72" s="94"/>
    </row>
    <row r="73" spans="1:7" s="26" customFormat="1" x14ac:dyDescent="0.75">
      <c r="A73" s="102"/>
      <c r="B73" s="94"/>
      <c r="C73" s="94"/>
      <c r="D73" s="94"/>
      <c r="E73" s="94"/>
      <c r="F73" s="94"/>
      <c r="G73" s="94"/>
    </row>
    <row r="74" spans="1:7" s="26" customFormat="1" x14ac:dyDescent="0.75">
      <c r="A74" s="95"/>
      <c r="B74" s="95"/>
      <c r="C74" s="95"/>
      <c r="D74" s="95"/>
      <c r="E74" s="95"/>
      <c r="F74" s="95"/>
      <c r="G74" s="94"/>
    </row>
    <row r="75" spans="1:7" s="26" customFormat="1" x14ac:dyDescent="0.75">
      <c r="A75" s="102"/>
      <c r="B75" s="94"/>
      <c r="C75" s="94"/>
      <c r="D75" s="94"/>
      <c r="E75" s="94"/>
      <c r="F75" s="94"/>
      <c r="G75" s="106"/>
    </row>
    <row r="76" spans="1:7" s="26" customFormat="1" x14ac:dyDescent="0.75">
      <c r="A76" s="95"/>
      <c r="B76" s="95"/>
      <c r="C76" s="95"/>
      <c r="D76" s="95"/>
      <c r="E76" s="95"/>
      <c r="F76" s="95"/>
      <c r="G76" s="94"/>
    </row>
    <row r="77" spans="1:7" s="26" customFormat="1" x14ac:dyDescent="0.75">
      <c r="A77" s="94"/>
      <c r="B77" s="94"/>
      <c r="C77" s="94"/>
      <c r="D77" s="94"/>
      <c r="E77" s="94"/>
      <c r="F77" s="94"/>
      <c r="G77" s="94"/>
    </row>
    <row r="78" spans="1:7" s="26" customFormat="1" x14ac:dyDescent="0.75">
      <c r="A78" s="94"/>
      <c r="B78" s="100"/>
      <c r="C78" s="435"/>
      <c r="D78" s="435"/>
      <c r="E78" s="435"/>
      <c r="F78" s="435"/>
      <c r="G78" s="94"/>
    </row>
    <row r="79" spans="1:7" s="26" customFormat="1" x14ac:dyDescent="0.75">
      <c r="A79" s="94"/>
      <c r="B79" s="100"/>
      <c r="C79" s="435"/>
      <c r="D79" s="435"/>
      <c r="E79" s="435"/>
      <c r="F79" s="435"/>
      <c r="G79" s="94"/>
    </row>
    <row r="80" spans="1:7" s="26" customFormat="1" x14ac:dyDescent="0.75">
      <c r="A80" s="94"/>
      <c r="B80" s="94"/>
      <c r="C80" s="94"/>
      <c r="D80" s="95"/>
      <c r="E80" s="94"/>
      <c r="F80" s="94"/>
      <c r="G80" s="94"/>
    </row>
    <row r="81" s="26" customFormat="1" x14ac:dyDescent="0.75"/>
    <row r="82" s="26" customFormat="1" x14ac:dyDescent="0.75"/>
    <row r="83" s="26" customFormat="1" x14ac:dyDescent="0.75"/>
    <row r="84" s="26" customFormat="1" x14ac:dyDescent="0.75"/>
    <row r="85" s="26" customFormat="1" x14ac:dyDescent="0.75"/>
  </sheetData>
  <mergeCells count="10">
    <mergeCell ref="B64:F64"/>
    <mergeCell ref="B66:F66"/>
    <mergeCell ref="C78:F78"/>
    <mergeCell ref="C79:F79"/>
    <mergeCell ref="A1:G2"/>
    <mergeCell ref="A3:G3"/>
    <mergeCell ref="B58:F58"/>
    <mergeCell ref="D60:F60"/>
    <mergeCell ref="D61:F61"/>
    <mergeCell ref="D62:F6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49"/>
  <sheetViews>
    <sheetView zoomScale="150" zoomScaleNormal="150" workbookViewId="0">
      <selection sqref="A1:G1"/>
    </sheetView>
  </sheetViews>
  <sheetFormatPr baseColWidth="10" defaultColWidth="9.08984375" defaultRowHeight="14.75" x14ac:dyDescent="0.75"/>
  <cols>
    <col min="1" max="1" width="32" customWidth="1"/>
    <col min="2" max="6" width="9.86328125" customWidth="1"/>
    <col min="7" max="7" width="7.54296875" customWidth="1"/>
    <col min="257" max="257" width="33.31640625" customWidth="1"/>
    <col min="258" max="262" width="11.86328125" customWidth="1"/>
    <col min="263" max="263" width="7.86328125" customWidth="1"/>
    <col min="513" max="513" width="33.31640625" customWidth="1"/>
    <col min="514" max="518" width="11.86328125" customWidth="1"/>
    <col min="519" max="519" width="7.86328125" customWidth="1"/>
    <col min="769" max="769" width="33.31640625" customWidth="1"/>
    <col min="770" max="774" width="11.86328125" customWidth="1"/>
    <col min="775" max="775" width="7.86328125" customWidth="1"/>
    <col min="1025" max="1025" width="33.31640625" customWidth="1"/>
    <col min="1026" max="1030" width="11.86328125" customWidth="1"/>
    <col min="1031" max="1031" width="7.86328125" customWidth="1"/>
    <col min="1281" max="1281" width="33.31640625" customWidth="1"/>
    <col min="1282" max="1286" width="11.86328125" customWidth="1"/>
    <col min="1287" max="1287" width="7.86328125" customWidth="1"/>
    <col min="1537" max="1537" width="33.31640625" customWidth="1"/>
    <col min="1538" max="1542" width="11.86328125" customWidth="1"/>
    <col min="1543" max="1543" width="7.86328125" customWidth="1"/>
    <col min="1793" max="1793" width="33.31640625" customWidth="1"/>
    <col min="1794" max="1798" width="11.86328125" customWidth="1"/>
    <col min="1799" max="1799" width="7.86328125" customWidth="1"/>
    <col min="2049" max="2049" width="33.31640625" customWidth="1"/>
    <col min="2050" max="2054" width="11.86328125" customWidth="1"/>
    <col min="2055" max="2055" width="7.86328125" customWidth="1"/>
    <col min="2305" max="2305" width="33.31640625" customWidth="1"/>
    <col min="2306" max="2310" width="11.86328125" customWidth="1"/>
    <col min="2311" max="2311" width="7.86328125" customWidth="1"/>
    <col min="2561" max="2561" width="33.31640625" customWidth="1"/>
    <col min="2562" max="2566" width="11.86328125" customWidth="1"/>
    <col min="2567" max="2567" width="7.86328125" customWidth="1"/>
    <col min="2817" max="2817" width="33.31640625" customWidth="1"/>
    <col min="2818" max="2822" width="11.86328125" customWidth="1"/>
    <col min="2823" max="2823" width="7.86328125" customWidth="1"/>
    <col min="3073" max="3073" width="33.31640625" customWidth="1"/>
    <col min="3074" max="3078" width="11.86328125" customWidth="1"/>
    <col min="3079" max="3079" width="7.86328125" customWidth="1"/>
    <col min="3329" max="3329" width="33.31640625" customWidth="1"/>
    <col min="3330" max="3334" width="11.86328125" customWidth="1"/>
    <col min="3335" max="3335" width="7.86328125" customWidth="1"/>
    <col min="3585" max="3585" width="33.31640625" customWidth="1"/>
    <col min="3586" max="3590" width="11.86328125" customWidth="1"/>
    <col min="3591" max="3591" width="7.86328125" customWidth="1"/>
    <col min="3841" max="3841" width="33.31640625" customWidth="1"/>
    <col min="3842" max="3846" width="11.86328125" customWidth="1"/>
    <col min="3847" max="3847" width="7.86328125" customWidth="1"/>
    <col min="4097" max="4097" width="33.31640625" customWidth="1"/>
    <col min="4098" max="4102" width="11.86328125" customWidth="1"/>
    <col min="4103" max="4103" width="7.86328125" customWidth="1"/>
    <col min="4353" max="4353" width="33.31640625" customWidth="1"/>
    <col min="4354" max="4358" width="11.86328125" customWidth="1"/>
    <col min="4359" max="4359" width="7.86328125" customWidth="1"/>
    <col min="4609" max="4609" width="33.31640625" customWidth="1"/>
    <col min="4610" max="4614" width="11.86328125" customWidth="1"/>
    <col min="4615" max="4615" width="7.86328125" customWidth="1"/>
    <col min="4865" max="4865" width="33.31640625" customWidth="1"/>
    <col min="4866" max="4870" width="11.86328125" customWidth="1"/>
    <col min="4871" max="4871" width="7.86328125" customWidth="1"/>
    <col min="5121" max="5121" width="33.31640625" customWidth="1"/>
    <col min="5122" max="5126" width="11.86328125" customWidth="1"/>
    <col min="5127" max="5127" width="7.86328125" customWidth="1"/>
    <col min="5377" max="5377" width="33.31640625" customWidth="1"/>
    <col min="5378" max="5382" width="11.86328125" customWidth="1"/>
    <col min="5383" max="5383" width="7.86328125" customWidth="1"/>
    <col min="5633" max="5633" width="33.31640625" customWidth="1"/>
    <col min="5634" max="5638" width="11.86328125" customWidth="1"/>
    <col min="5639" max="5639" width="7.86328125" customWidth="1"/>
    <col min="5889" max="5889" width="33.31640625" customWidth="1"/>
    <col min="5890" max="5894" width="11.86328125" customWidth="1"/>
    <col min="5895" max="5895" width="7.86328125" customWidth="1"/>
    <col min="6145" max="6145" width="33.31640625" customWidth="1"/>
    <col min="6146" max="6150" width="11.86328125" customWidth="1"/>
    <col min="6151" max="6151" width="7.86328125" customWidth="1"/>
    <col min="6401" max="6401" width="33.31640625" customWidth="1"/>
    <col min="6402" max="6406" width="11.86328125" customWidth="1"/>
    <col min="6407" max="6407" width="7.86328125" customWidth="1"/>
    <col min="6657" max="6657" width="33.31640625" customWidth="1"/>
    <col min="6658" max="6662" width="11.86328125" customWidth="1"/>
    <col min="6663" max="6663" width="7.86328125" customWidth="1"/>
    <col min="6913" max="6913" width="33.31640625" customWidth="1"/>
    <col min="6914" max="6918" width="11.86328125" customWidth="1"/>
    <col min="6919" max="6919" width="7.86328125" customWidth="1"/>
    <col min="7169" max="7169" width="33.31640625" customWidth="1"/>
    <col min="7170" max="7174" width="11.86328125" customWidth="1"/>
    <col min="7175" max="7175" width="7.86328125" customWidth="1"/>
    <col min="7425" max="7425" width="33.31640625" customWidth="1"/>
    <col min="7426" max="7430" width="11.86328125" customWidth="1"/>
    <col min="7431" max="7431" width="7.86328125" customWidth="1"/>
    <col min="7681" max="7681" width="33.31640625" customWidth="1"/>
    <col min="7682" max="7686" width="11.86328125" customWidth="1"/>
    <col min="7687" max="7687" width="7.86328125" customWidth="1"/>
    <col min="7937" max="7937" width="33.31640625" customWidth="1"/>
    <col min="7938" max="7942" width="11.86328125" customWidth="1"/>
    <col min="7943" max="7943" width="7.86328125" customWidth="1"/>
    <col min="8193" max="8193" width="33.31640625" customWidth="1"/>
    <col min="8194" max="8198" width="11.86328125" customWidth="1"/>
    <col min="8199" max="8199" width="7.86328125" customWidth="1"/>
    <col min="8449" max="8449" width="33.31640625" customWidth="1"/>
    <col min="8450" max="8454" width="11.86328125" customWidth="1"/>
    <col min="8455" max="8455" width="7.86328125" customWidth="1"/>
    <col min="8705" max="8705" width="33.31640625" customWidth="1"/>
    <col min="8706" max="8710" width="11.86328125" customWidth="1"/>
    <col min="8711" max="8711" width="7.86328125" customWidth="1"/>
    <col min="8961" max="8961" width="33.31640625" customWidth="1"/>
    <col min="8962" max="8966" width="11.86328125" customWidth="1"/>
    <col min="8967" max="8967" width="7.86328125" customWidth="1"/>
    <col min="9217" max="9217" width="33.31640625" customWidth="1"/>
    <col min="9218" max="9222" width="11.86328125" customWidth="1"/>
    <col min="9223" max="9223" width="7.86328125" customWidth="1"/>
    <col min="9473" max="9473" width="33.31640625" customWidth="1"/>
    <col min="9474" max="9478" width="11.86328125" customWidth="1"/>
    <col min="9479" max="9479" width="7.86328125" customWidth="1"/>
    <col min="9729" max="9729" width="33.31640625" customWidth="1"/>
    <col min="9730" max="9734" width="11.86328125" customWidth="1"/>
    <col min="9735" max="9735" width="7.86328125" customWidth="1"/>
    <col min="9985" max="9985" width="33.31640625" customWidth="1"/>
    <col min="9986" max="9990" width="11.86328125" customWidth="1"/>
    <col min="9991" max="9991" width="7.86328125" customWidth="1"/>
    <col min="10241" max="10241" width="33.31640625" customWidth="1"/>
    <col min="10242" max="10246" width="11.86328125" customWidth="1"/>
    <col min="10247" max="10247" width="7.86328125" customWidth="1"/>
    <col min="10497" max="10497" width="33.31640625" customWidth="1"/>
    <col min="10498" max="10502" width="11.86328125" customWidth="1"/>
    <col min="10503" max="10503" width="7.86328125" customWidth="1"/>
    <col min="10753" max="10753" width="33.31640625" customWidth="1"/>
    <col min="10754" max="10758" width="11.86328125" customWidth="1"/>
    <col min="10759" max="10759" width="7.86328125" customWidth="1"/>
    <col min="11009" max="11009" width="33.31640625" customWidth="1"/>
    <col min="11010" max="11014" width="11.86328125" customWidth="1"/>
    <col min="11015" max="11015" width="7.86328125" customWidth="1"/>
    <col min="11265" max="11265" width="33.31640625" customWidth="1"/>
    <col min="11266" max="11270" width="11.86328125" customWidth="1"/>
    <col min="11271" max="11271" width="7.86328125" customWidth="1"/>
    <col min="11521" max="11521" width="33.31640625" customWidth="1"/>
    <col min="11522" max="11526" width="11.86328125" customWidth="1"/>
    <col min="11527" max="11527" width="7.86328125" customWidth="1"/>
    <col min="11777" max="11777" width="33.31640625" customWidth="1"/>
    <col min="11778" max="11782" width="11.86328125" customWidth="1"/>
    <col min="11783" max="11783" width="7.86328125" customWidth="1"/>
    <col min="12033" max="12033" width="33.31640625" customWidth="1"/>
    <col min="12034" max="12038" width="11.86328125" customWidth="1"/>
    <col min="12039" max="12039" width="7.86328125" customWidth="1"/>
    <col min="12289" max="12289" width="33.31640625" customWidth="1"/>
    <col min="12290" max="12294" width="11.86328125" customWidth="1"/>
    <col min="12295" max="12295" width="7.86328125" customWidth="1"/>
    <col min="12545" max="12545" width="33.31640625" customWidth="1"/>
    <col min="12546" max="12550" width="11.86328125" customWidth="1"/>
    <col min="12551" max="12551" width="7.86328125" customWidth="1"/>
    <col min="12801" max="12801" width="33.31640625" customWidth="1"/>
    <col min="12802" max="12806" width="11.86328125" customWidth="1"/>
    <col min="12807" max="12807" width="7.86328125" customWidth="1"/>
    <col min="13057" max="13057" width="33.31640625" customWidth="1"/>
    <col min="13058" max="13062" width="11.86328125" customWidth="1"/>
    <col min="13063" max="13063" width="7.86328125" customWidth="1"/>
    <col min="13313" max="13313" width="33.31640625" customWidth="1"/>
    <col min="13314" max="13318" width="11.86328125" customWidth="1"/>
    <col min="13319" max="13319" width="7.86328125" customWidth="1"/>
    <col min="13569" max="13569" width="33.31640625" customWidth="1"/>
    <col min="13570" max="13574" width="11.86328125" customWidth="1"/>
    <col min="13575" max="13575" width="7.86328125" customWidth="1"/>
    <col min="13825" max="13825" width="33.31640625" customWidth="1"/>
    <col min="13826" max="13830" width="11.86328125" customWidth="1"/>
    <col min="13831" max="13831" width="7.86328125" customWidth="1"/>
    <col min="14081" max="14081" width="33.31640625" customWidth="1"/>
    <col min="14082" max="14086" width="11.86328125" customWidth="1"/>
    <col min="14087" max="14087" width="7.86328125" customWidth="1"/>
    <col min="14337" max="14337" width="33.31640625" customWidth="1"/>
    <col min="14338" max="14342" width="11.86328125" customWidth="1"/>
    <col min="14343" max="14343" width="7.86328125" customWidth="1"/>
    <col min="14593" max="14593" width="33.31640625" customWidth="1"/>
    <col min="14594" max="14598" width="11.86328125" customWidth="1"/>
    <col min="14599" max="14599" width="7.86328125" customWidth="1"/>
    <col min="14849" max="14849" width="33.31640625" customWidth="1"/>
    <col min="14850" max="14854" width="11.86328125" customWidth="1"/>
    <col min="14855" max="14855" width="7.86328125" customWidth="1"/>
    <col min="15105" max="15105" width="33.31640625" customWidth="1"/>
    <col min="15106" max="15110" width="11.86328125" customWidth="1"/>
    <col min="15111" max="15111" width="7.86328125" customWidth="1"/>
    <col min="15361" max="15361" width="33.31640625" customWidth="1"/>
    <col min="15362" max="15366" width="11.86328125" customWidth="1"/>
    <col min="15367" max="15367" width="7.86328125" customWidth="1"/>
    <col min="15617" max="15617" width="33.31640625" customWidth="1"/>
    <col min="15618" max="15622" width="11.86328125" customWidth="1"/>
    <col min="15623" max="15623" width="7.86328125" customWidth="1"/>
    <col min="15873" max="15873" width="33.31640625" customWidth="1"/>
    <col min="15874" max="15878" width="11.86328125" customWidth="1"/>
    <col min="15879" max="15879" width="7.86328125" customWidth="1"/>
    <col min="16129" max="16129" width="33.31640625" customWidth="1"/>
    <col min="16130" max="16134" width="11.86328125" customWidth="1"/>
    <col min="16135" max="16135" width="7.86328125" customWidth="1"/>
  </cols>
  <sheetData>
    <row r="1" spans="1:9" ht="16" x14ac:dyDescent="0.8">
      <c r="A1" s="444" t="s">
        <v>352</v>
      </c>
      <c r="B1" s="445"/>
      <c r="C1" s="445"/>
      <c r="D1" s="445"/>
      <c r="E1" s="445"/>
      <c r="F1" s="445"/>
      <c r="G1" s="446"/>
      <c r="I1" s="67"/>
    </row>
    <row r="2" spans="1:9" ht="16" x14ac:dyDescent="0.8">
      <c r="A2" s="315" t="s">
        <v>353</v>
      </c>
      <c r="B2" s="316"/>
      <c r="C2" s="316"/>
      <c r="D2" s="316"/>
      <c r="E2" s="316"/>
      <c r="F2" s="316"/>
      <c r="G2" s="317"/>
      <c r="I2" s="67"/>
    </row>
    <row r="3" spans="1:9" ht="16" x14ac:dyDescent="0.8">
      <c r="A3" s="107"/>
      <c r="B3" s="108"/>
      <c r="C3" s="108"/>
      <c r="D3" s="108"/>
      <c r="E3" s="108"/>
      <c r="F3" s="108"/>
      <c r="G3" s="109"/>
      <c r="I3" s="67"/>
    </row>
    <row r="4" spans="1:9" ht="16" x14ac:dyDescent="0.8">
      <c r="A4" s="65"/>
      <c r="B4" s="14"/>
      <c r="C4" s="9"/>
      <c r="D4" s="9"/>
      <c r="E4" s="57"/>
      <c r="F4" s="9"/>
      <c r="G4" s="8"/>
    </row>
    <row r="5" spans="1:9" ht="15" customHeight="1" x14ac:dyDescent="0.8">
      <c r="A5" s="65" t="s">
        <v>354</v>
      </c>
      <c r="B5" s="110"/>
      <c r="C5" s="110"/>
      <c r="D5" s="110"/>
      <c r="E5" s="110"/>
      <c r="F5" s="110"/>
      <c r="G5" s="8"/>
    </row>
    <row r="6" spans="1:9" ht="6" customHeight="1" x14ac:dyDescent="0.8">
      <c r="A6" s="65"/>
      <c r="B6" s="60"/>
      <c r="C6" s="60"/>
      <c r="D6" s="60"/>
      <c r="E6" s="111"/>
      <c r="F6" s="60"/>
      <c r="G6" s="64"/>
    </row>
    <row r="7" spans="1:9" ht="15" customHeight="1" x14ac:dyDescent="0.8">
      <c r="A7" s="112" t="s">
        <v>355</v>
      </c>
      <c r="B7" s="110"/>
      <c r="C7" s="110"/>
      <c r="D7" s="110"/>
      <c r="E7" s="110"/>
      <c r="F7" s="110"/>
      <c r="G7" s="64"/>
    </row>
    <row r="8" spans="1:9" ht="15" customHeight="1" x14ac:dyDescent="0.8">
      <c r="A8" s="28" t="s">
        <v>391</v>
      </c>
      <c r="B8" s="110"/>
      <c r="C8" s="110"/>
      <c r="D8" s="110"/>
      <c r="E8" s="110"/>
      <c r="F8" s="110"/>
      <c r="G8" s="64"/>
    </row>
    <row r="9" spans="1:9" ht="15" customHeight="1" x14ac:dyDescent="0.8">
      <c r="A9" s="28" t="s">
        <v>435</v>
      </c>
      <c r="B9" s="110"/>
      <c r="C9" s="110"/>
      <c r="D9" s="110"/>
      <c r="E9" s="110"/>
      <c r="F9" s="110"/>
      <c r="G9" s="64"/>
    </row>
    <row r="10" spans="1:9" ht="6" customHeight="1" x14ac:dyDescent="0.8">
      <c r="A10" s="28"/>
      <c r="B10" s="113"/>
      <c r="C10" s="113"/>
      <c r="D10" s="113"/>
      <c r="E10" s="113"/>
      <c r="F10" s="113"/>
      <c r="G10" s="64"/>
    </row>
    <row r="11" spans="1:9" ht="25.5" customHeight="1" x14ac:dyDescent="0.8">
      <c r="A11" s="447" t="s">
        <v>469</v>
      </c>
      <c r="B11" s="110"/>
      <c r="C11" s="110"/>
      <c r="D11" s="110"/>
      <c r="E11" s="110"/>
      <c r="F11" s="110"/>
      <c r="G11" s="8" t="s">
        <v>147</v>
      </c>
      <c r="H11" s="45"/>
    </row>
    <row r="12" spans="1:9" ht="6" customHeight="1" x14ac:dyDescent="0.75">
      <c r="A12" s="447"/>
      <c r="B12" s="60"/>
      <c r="C12" s="60"/>
      <c r="D12" s="60"/>
      <c r="E12" s="111"/>
      <c r="F12" s="60"/>
      <c r="G12" s="145"/>
    </row>
    <row r="13" spans="1:9" ht="15" customHeight="1" x14ac:dyDescent="0.8">
      <c r="A13" s="28" t="s">
        <v>436</v>
      </c>
      <c r="B13" s="110"/>
      <c r="C13" s="110"/>
      <c r="D13" s="110"/>
      <c r="E13" s="110"/>
      <c r="F13" s="110"/>
      <c r="G13" s="145" t="s">
        <v>356</v>
      </c>
    </row>
    <row r="14" spans="1:9" ht="6" customHeight="1" x14ac:dyDescent="0.75">
      <c r="A14" s="28"/>
      <c r="B14" s="60"/>
      <c r="C14" s="60"/>
      <c r="D14" s="60"/>
      <c r="E14" s="111"/>
      <c r="F14" s="60"/>
      <c r="G14" s="145"/>
    </row>
    <row r="15" spans="1:9" ht="15" customHeight="1" x14ac:dyDescent="0.8">
      <c r="A15" s="447" t="s">
        <v>437</v>
      </c>
      <c r="B15" s="110"/>
      <c r="C15" s="110"/>
      <c r="D15" s="110"/>
      <c r="E15" s="110"/>
      <c r="F15" s="110"/>
      <c r="G15" s="145" t="s">
        <v>343</v>
      </c>
    </row>
    <row r="16" spans="1:9" ht="12.75" customHeight="1" x14ac:dyDescent="0.75">
      <c r="A16" s="447"/>
      <c r="B16" s="114"/>
      <c r="C16" s="14"/>
      <c r="D16" s="114"/>
      <c r="E16" s="114"/>
      <c r="F16" s="114"/>
      <c r="G16" s="145"/>
    </row>
    <row r="17" spans="1:7" ht="6" customHeight="1" x14ac:dyDescent="0.75">
      <c r="A17" s="28"/>
      <c r="B17" s="9"/>
      <c r="C17" s="9"/>
      <c r="D17" s="9"/>
      <c r="E17" s="9"/>
      <c r="F17" s="9"/>
      <c r="G17" s="145"/>
    </row>
    <row r="18" spans="1:7" ht="15" customHeight="1" x14ac:dyDescent="0.8">
      <c r="A18" s="28" t="s">
        <v>357</v>
      </c>
      <c r="B18" s="110"/>
      <c r="C18" s="110"/>
      <c r="D18" s="110"/>
      <c r="E18" s="110"/>
      <c r="F18" s="110"/>
      <c r="G18" s="186" t="s">
        <v>347</v>
      </c>
    </row>
    <row r="19" spans="1:7" ht="6" customHeight="1" x14ac:dyDescent="0.75">
      <c r="A19" s="28"/>
      <c r="B19" s="9"/>
      <c r="C19" s="9"/>
      <c r="D19" s="9"/>
      <c r="E19" s="9"/>
      <c r="F19" s="9"/>
      <c r="G19" s="145"/>
    </row>
    <row r="20" spans="1:7" x14ac:dyDescent="0.75">
      <c r="A20" s="28" t="s">
        <v>358</v>
      </c>
      <c r="B20" s="89"/>
      <c r="C20" s="89"/>
      <c r="D20" s="89"/>
      <c r="E20" s="89"/>
      <c r="F20" s="89"/>
      <c r="G20" s="145"/>
    </row>
    <row r="21" spans="1:7" x14ac:dyDescent="0.75">
      <c r="A21" s="116" t="s">
        <v>359</v>
      </c>
      <c r="B21" s="9"/>
      <c r="C21" s="9"/>
      <c r="D21" s="9"/>
      <c r="E21" s="9"/>
      <c r="F21" s="9"/>
      <c r="G21" s="145"/>
    </row>
    <row r="22" spans="1:7" ht="17.25" customHeight="1" x14ac:dyDescent="0.75">
      <c r="A22" s="430" t="s">
        <v>414</v>
      </c>
      <c r="B22" s="89"/>
      <c r="C22" s="89"/>
      <c r="D22" s="89"/>
      <c r="E22" s="89"/>
      <c r="F22" s="89"/>
      <c r="G22" s="145"/>
    </row>
    <row r="23" spans="1:7" ht="17.25" customHeight="1" x14ac:dyDescent="0.75">
      <c r="A23" s="430"/>
      <c r="B23" s="191"/>
      <c r="C23" s="191"/>
      <c r="D23" s="191"/>
      <c r="E23" s="191"/>
      <c r="F23" s="191"/>
      <c r="G23" s="145"/>
    </row>
    <row r="24" spans="1:7" ht="12.75" customHeight="1" x14ac:dyDescent="0.75">
      <c r="A24" s="116" t="s">
        <v>444</v>
      </c>
      <c r="B24" s="9"/>
      <c r="C24" s="9"/>
      <c r="D24" s="9"/>
      <c r="E24" s="9"/>
      <c r="F24" s="9"/>
      <c r="G24" s="145"/>
    </row>
    <row r="25" spans="1:7" x14ac:dyDescent="0.75">
      <c r="A25" s="115" t="s">
        <v>415</v>
      </c>
      <c r="B25" s="89"/>
      <c r="C25" s="89"/>
      <c r="D25" s="89"/>
      <c r="E25" s="89"/>
      <c r="F25" s="89"/>
      <c r="G25" s="145"/>
    </row>
    <row r="26" spans="1:7" ht="6" customHeight="1" x14ac:dyDescent="0.75">
      <c r="A26" s="37"/>
      <c r="B26" s="14"/>
      <c r="C26" s="14"/>
      <c r="D26" s="14"/>
      <c r="E26" s="14"/>
      <c r="F26" s="14"/>
      <c r="G26" s="145"/>
    </row>
    <row r="27" spans="1:7" x14ac:dyDescent="0.75">
      <c r="A27" s="115" t="s">
        <v>416</v>
      </c>
      <c r="B27" s="89"/>
      <c r="C27" s="89"/>
      <c r="D27" s="89"/>
      <c r="E27" s="89"/>
      <c r="F27" s="89"/>
      <c r="G27" s="186" t="s">
        <v>347</v>
      </c>
    </row>
    <row r="28" spans="1:7" x14ac:dyDescent="0.75">
      <c r="A28" s="37"/>
      <c r="B28" s="14"/>
      <c r="C28" s="14"/>
      <c r="D28" s="14"/>
      <c r="E28" s="14"/>
      <c r="F28" s="14"/>
      <c r="G28" s="145"/>
    </row>
    <row r="29" spans="1:7" x14ac:dyDescent="0.75">
      <c r="A29" s="6"/>
      <c r="B29" s="9"/>
      <c r="C29" s="9"/>
      <c r="D29" s="9"/>
      <c r="E29" s="9"/>
      <c r="F29" s="9"/>
      <c r="G29" s="8"/>
    </row>
    <row r="30" spans="1:7" ht="30" customHeight="1" x14ac:dyDescent="0.75">
      <c r="A30" s="28" t="s">
        <v>417</v>
      </c>
      <c r="B30" s="448"/>
      <c r="C30" s="448"/>
      <c r="D30" s="448"/>
      <c r="E30" s="448"/>
      <c r="F30" s="448"/>
      <c r="G30" s="8"/>
    </row>
    <row r="31" spans="1:7" x14ac:dyDescent="0.75">
      <c r="A31" s="6"/>
      <c r="B31" s="449"/>
      <c r="C31" s="449"/>
      <c r="D31" s="449"/>
      <c r="E31" s="449"/>
      <c r="F31" s="449"/>
      <c r="G31" s="8"/>
    </row>
    <row r="32" spans="1:7" ht="53.25" customHeight="1" x14ac:dyDescent="0.75">
      <c r="A32" s="450" t="s">
        <v>447</v>
      </c>
      <c r="B32" s="451"/>
      <c r="C32" s="451"/>
      <c r="D32" s="451"/>
      <c r="E32" s="451"/>
      <c r="F32" s="451"/>
      <c r="G32" s="8"/>
    </row>
    <row r="33" spans="1:9" ht="30" customHeight="1" x14ac:dyDescent="0.75">
      <c r="A33" s="442"/>
      <c r="B33" s="373"/>
      <c r="C33" s="373"/>
      <c r="D33" s="373"/>
      <c r="E33" s="373"/>
      <c r="F33" s="373"/>
      <c r="G33" s="443"/>
    </row>
    <row r="34" spans="1:9" x14ac:dyDescent="0.75">
      <c r="A34" s="10"/>
      <c r="B34" s="27"/>
      <c r="C34" s="27"/>
      <c r="D34" s="17"/>
      <c r="E34" s="27"/>
      <c r="F34" s="27"/>
      <c r="G34" s="11"/>
    </row>
    <row r="37" spans="1:9" x14ac:dyDescent="0.75">
      <c r="A37" s="95"/>
      <c r="B37" s="95"/>
      <c r="C37" s="95"/>
      <c r="D37" s="95"/>
      <c r="E37" s="95"/>
      <c r="F37" s="95"/>
      <c r="G37" s="95"/>
      <c r="H37" s="95"/>
      <c r="I37" s="95"/>
    </row>
    <row r="38" spans="1:9" x14ac:dyDescent="0.75">
      <c r="A38" s="95"/>
      <c r="B38" s="95"/>
      <c r="C38" s="95"/>
      <c r="D38" s="95"/>
      <c r="E38" s="95"/>
      <c r="F38" s="95"/>
      <c r="G38" s="95"/>
      <c r="H38" s="95"/>
      <c r="I38" s="95"/>
    </row>
    <row r="39" spans="1:9" x14ac:dyDescent="0.75">
      <c r="A39" s="95"/>
      <c r="B39" s="95"/>
      <c r="C39" s="95"/>
      <c r="D39" s="95"/>
      <c r="E39" s="95"/>
      <c r="F39" s="95"/>
      <c r="G39" s="95"/>
      <c r="H39" s="95"/>
      <c r="I39" s="95"/>
    </row>
    <row r="40" spans="1:9" ht="16" x14ac:dyDescent="0.8">
      <c r="A40" s="117"/>
      <c r="B40" s="95"/>
      <c r="C40" s="95"/>
      <c r="D40" s="95"/>
      <c r="E40" s="95"/>
      <c r="F40" s="95"/>
      <c r="G40" s="95"/>
      <c r="H40" s="95"/>
      <c r="I40" s="95"/>
    </row>
    <row r="41" spans="1:9" ht="16" x14ac:dyDescent="0.8">
      <c r="A41" s="118"/>
      <c r="B41" s="95"/>
      <c r="C41" s="95"/>
      <c r="D41" s="95"/>
      <c r="E41" s="95"/>
      <c r="F41" s="95"/>
      <c r="G41" s="95"/>
      <c r="H41" s="95"/>
      <c r="I41" s="95"/>
    </row>
    <row r="42" spans="1:9" x14ac:dyDescent="0.75">
      <c r="A42" s="93"/>
      <c r="B42" s="119"/>
      <c r="C42" s="120"/>
      <c r="D42" s="119"/>
      <c r="E42" s="120"/>
      <c r="F42" s="119"/>
      <c r="G42" s="95"/>
      <c r="H42" s="95"/>
      <c r="I42" s="95"/>
    </row>
    <row r="43" spans="1:9" x14ac:dyDescent="0.75">
      <c r="A43" s="93"/>
      <c r="B43" s="119"/>
      <c r="C43" s="120"/>
      <c r="D43" s="119"/>
      <c r="E43" s="120"/>
      <c r="F43" s="119"/>
      <c r="G43" s="95"/>
      <c r="H43" s="95"/>
      <c r="I43" s="95"/>
    </row>
    <row r="44" spans="1:9" x14ac:dyDescent="0.75">
      <c r="A44" s="121"/>
      <c r="B44" s="119"/>
      <c r="C44" s="120"/>
      <c r="D44" s="119"/>
      <c r="E44" s="120"/>
      <c r="F44" s="119"/>
      <c r="G44" s="95"/>
      <c r="H44" s="95"/>
      <c r="I44" s="95"/>
    </row>
    <row r="45" spans="1:9" ht="16" x14ac:dyDescent="0.8">
      <c r="A45" s="118"/>
      <c r="B45" s="95"/>
      <c r="C45" s="95"/>
      <c r="D45" s="95"/>
      <c r="E45" s="95"/>
      <c r="F45" s="95"/>
      <c r="G45" s="95"/>
      <c r="H45" s="95"/>
      <c r="I45" s="95"/>
    </row>
    <row r="46" spans="1:9" x14ac:dyDescent="0.75">
      <c r="A46" s="121"/>
      <c r="B46" s="119"/>
      <c r="C46" s="120"/>
      <c r="D46" s="119"/>
      <c r="E46" s="120"/>
      <c r="F46" s="119"/>
      <c r="G46" s="95"/>
      <c r="H46" s="95"/>
      <c r="I46" s="95"/>
    </row>
    <row r="47" spans="1:9" x14ac:dyDescent="0.75">
      <c r="A47" s="95"/>
      <c r="B47" s="122"/>
      <c r="C47" s="122"/>
      <c r="D47" s="122"/>
      <c r="E47" s="122"/>
      <c r="F47" s="122"/>
      <c r="G47" s="95"/>
      <c r="H47" s="95"/>
      <c r="I47" s="95"/>
    </row>
    <row r="48" spans="1:9" x14ac:dyDescent="0.75">
      <c r="A48" s="95"/>
      <c r="B48" s="95"/>
      <c r="C48" s="95"/>
      <c r="D48" s="95"/>
      <c r="E48" s="95"/>
      <c r="F48" s="95"/>
      <c r="G48" s="95"/>
      <c r="H48" s="95"/>
      <c r="I48" s="95"/>
    </row>
    <row r="49" spans="1:9" x14ac:dyDescent="0.75">
      <c r="A49" s="95"/>
      <c r="B49" s="95"/>
      <c r="C49" s="95"/>
      <c r="D49" s="95"/>
      <c r="E49" s="95"/>
      <c r="F49" s="95"/>
      <c r="G49" s="95"/>
      <c r="H49" s="95"/>
      <c r="I49" s="95"/>
    </row>
  </sheetData>
  <mergeCells count="9">
    <mergeCell ref="A33:G33"/>
    <mergeCell ref="A1:G1"/>
    <mergeCell ref="A2:G2"/>
    <mergeCell ref="A15:A16"/>
    <mergeCell ref="B30:F30"/>
    <mergeCell ref="B31:F31"/>
    <mergeCell ref="A32:F32"/>
    <mergeCell ref="A22:A23"/>
    <mergeCell ref="A11:A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8"/>
  <sheetViews>
    <sheetView zoomScale="150" zoomScaleNormal="150" workbookViewId="0">
      <selection sqref="A1:G1"/>
    </sheetView>
  </sheetViews>
  <sheetFormatPr baseColWidth="10" defaultColWidth="9.08984375" defaultRowHeight="14.75" x14ac:dyDescent="0.75"/>
  <cols>
    <col min="1" max="1" width="32.31640625" customWidth="1"/>
    <col min="2" max="6" width="10.08984375" customWidth="1"/>
    <col min="7" max="7" width="7.31640625" customWidth="1"/>
    <col min="257" max="257" width="33.31640625" customWidth="1"/>
    <col min="258" max="262" width="11.86328125" customWidth="1"/>
    <col min="263" max="263" width="7.86328125" customWidth="1"/>
    <col min="513" max="513" width="33.31640625" customWidth="1"/>
    <col min="514" max="518" width="11.86328125" customWidth="1"/>
    <col min="519" max="519" width="7.86328125" customWidth="1"/>
    <col min="769" max="769" width="33.31640625" customWidth="1"/>
    <col min="770" max="774" width="11.86328125" customWidth="1"/>
    <col min="775" max="775" width="7.86328125" customWidth="1"/>
    <col min="1025" max="1025" width="33.31640625" customWidth="1"/>
    <col min="1026" max="1030" width="11.86328125" customWidth="1"/>
    <col min="1031" max="1031" width="7.86328125" customWidth="1"/>
    <col min="1281" max="1281" width="33.31640625" customWidth="1"/>
    <col min="1282" max="1286" width="11.86328125" customWidth="1"/>
    <col min="1287" max="1287" width="7.86328125" customWidth="1"/>
    <col min="1537" max="1537" width="33.31640625" customWidth="1"/>
    <col min="1538" max="1542" width="11.86328125" customWidth="1"/>
    <col min="1543" max="1543" width="7.86328125" customWidth="1"/>
    <col min="1793" max="1793" width="33.31640625" customWidth="1"/>
    <col min="1794" max="1798" width="11.86328125" customWidth="1"/>
    <col min="1799" max="1799" width="7.86328125" customWidth="1"/>
    <col min="2049" max="2049" width="33.31640625" customWidth="1"/>
    <col min="2050" max="2054" width="11.86328125" customWidth="1"/>
    <col min="2055" max="2055" width="7.86328125" customWidth="1"/>
    <col min="2305" max="2305" width="33.31640625" customWidth="1"/>
    <col min="2306" max="2310" width="11.86328125" customWidth="1"/>
    <col min="2311" max="2311" width="7.86328125" customWidth="1"/>
    <col min="2561" max="2561" width="33.31640625" customWidth="1"/>
    <col min="2562" max="2566" width="11.86328125" customWidth="1"/>
    <col min="2567" max="2567" width="7.86328125" customWidth="1"/>
    <col min="2817" max="2817" width="33.31640625" customWidth="1"/>
    <col min="2818" max="2822" width="11.86328125" customWidth="1"/>
    <col min="2823" max="2823" width="7.86328125" customWidth="1"/>
    <col min="3073" max="3073" width="33.31640625" customWidth="1"/>
    <col min="3074" max="3078" width="11.86328125" customWidth="1"/>
    <col min="3079" max="3079" width="7.86328125" customWidth="1"/>
    <col min="3329" max="3329" width="33.31640625" customWidth="1"/>
    <col min="3330" max="3334" width="11.86328125" customWidth="1"/>
    <col min="3335" max="3335" width="7.86328125" customWidth="1"/>
    <col min="3585" max="3585" width="33.31640625" customWidth="1"/>
    <col min="3586" max="3590" width="11.86328125" customWidth="1"/>
    <col min="3591" max="3591" width="7.86328125" customWidth="1"/>
    <col min="3841" max="3841" width="33.31640625" customWidth="1"/>
    <col min="3842" max="3846" width="11.86328125" customWidth="1"/>
    <col min="3847" max="3847" width="7.86328125" customWidth="1"/>
    <col min="4097" max="4097" width="33.31640625" customWidth="1"/>
    <col min="4098" max="4102" width="11.86328125" customWidth="1"/>
    <col min="4103" max="4103" width="7.86328125" customWidth="1"/>
    <col min="4353" max="4353" width="33.31640625" customWidth="1"/>
    <col min="4354" max="4358" width="11.86328125" customWidth="1"/>
    <col min="4359" max="4359" width="7.86328125" customWidth="1"/>
    <col min="4609" max="4609" width="33.31640625" customWidth="1"/>
    <col min="4610" max="4614" width="11.86328125" customWidth="1"/>
    <col min="4615" max="4615" width="7.86328125" customWidth="1"/>
    <col min="4865" max="4865" width="33.31640625" customWidth="1"/>
    <col min="4866" max="4870" width="11.86328125" customWidth="1"/>
    <col min="4871" max="4871" width="7.86328125" customWidth="1"/>
    <col min="5121" max="5121" width="33.31640625" customWidth="1"/>
    <col min="5122" max="5126" width="11.86328125" customWidth="1"/>
    <col min="5127" max="5127" width="7.86328125" customWidth="1"/>
    <col min="5377" max="5377" width="33.31640625" customWidth="1"/>
    <col min="5378" max="5382" width="11.86328125" customWidth="1"/>
    <col min="5383" max="5383" width="7.86328125" customWidth="1"/>
    <col min="5633" max="5633" width="33.31640625" customWidth="1"/>
    <col min="5634" max="5638" width="11.86328125" customWidth="1"/>
    <col min="5639" max="5639" width="7.86328125" customWidth="1"/>
    <col min="5889" max="5889" width="33.31640625" customWidth="1"/>
    <col min="5890" max="5894" width="11.86328125" customWidth="1"/>
    <col min="5895" max="5895" width="7.86328125" customWidth="1"/>
    <col min="6145" max="6145" width="33.31640625" customWidth="1"/>
    <col min="6146" max="6150" width="11.86328125" customWidth="1"/>
    <col min="6151" max="6151" width="7.86328125" customWidth="1"/>
    <col min="6401" max="6401" width="33.31640625" customWidth="1"/>
    <col min="6402" max="6406" width="11.86328125" customWidth="1"/>
    <col min="6407" max="6407" width="7.86328125" customWidth="1"/>
    <col min="6657" max="6657" width="33.31640625" customWidth="1"/>
    <col min="6658" max="6662" width="11.86328125" customWidth="1"/>
    <col min="6663" max="6663" width="7.86328125" customWidth="1"/>
    <col min="6913" max="6913" width="33.31640625" customWidth="1"/>
    <col min="6914" max="6918" width="11.86328125" customWidth="1"/>
    <col min="6919" max="6919" width="7.86328125" customWidth="1"/>
    <col min="7169" max="7169" width="33.31640625" customWidth="1"/>
    <col min="7170" max="7174" width="11.86328125" customWidth="1"/>
    <col min="7175" max="7175" width="7.86328125" customWidth="1"/>
    <col min="7425" max="7425" width="33.31640625" customWidth="1"/>
    <col min="7426" max="7430" width="11.86328125" customWidth="1"/>
    <col min="7431" max="7431" width="7.86328125" customWidth="1"/>
    <col min="7681" max="7681" width="33.31640625" customWidth="1"/>
    <col min="7682" max="7686" width="11.86328125" customWidth="1"/>
    <col min="7687" max="7687" width="7.86328125" customWidth="1"/>
    <col min="7937" max="7937" width="33.31640625" customWidth="1"/>
    <col min="7938" max="7942" width="11.86328125" customWidth="1"/>
    <col min="7943" max="7943" width="7.86328125" customWidth="1"/>
    <col min="8193" max="8193" width="33.31640625" customWidth="1"/>
    <col min="8194" max="8198" width="11.86328125" customWidth="1"/>
    <col min="8199" max="8199" width="7.86328125" customWidth="1"/>
    <col min="8449" max="8449" width="33.31640625" customWidth="1"/>
    <col min="8450" max="8454" width="11.86328125" customWidth="1"/>
    <col min="8455" max="8455" width="7.86328125" customWidth="1"/>
    <col min="8705" max="8705" width="33.31640625" customWidth="1"/>
    <col min="8706" max="8710" width="11.86328125" customWidth="1"/>
    <col min="8711" max="8711" width="7.86328125" customWidth="1"/>
    <col min="8961" max="8961" width="33.31640625" customWidth="1"/>
    <col min="8962" max="8966" width="11.86328125" customWidth="1"/>
    <col min="8967" max="8967" width="7.86328125" customWidth="1"/>
    <col min="9217" max="9217" width="33.31640625" customWidth="1"/>
    <col min="9218" max="9222" width="11.86328125" customWidth="1"/>
    <col min="9223" max="9223" width="7.86328125" customWidth="1"/>
    <col min="9473" max="9473" width="33.31640625" customWidth="1"/>
    <col min="9474" max="9478" width="11.86328125" customWidth="1"/>
    <col min="9479" max="9479" width="7.86328125" customWidth="1"/>
    <col min="9729" max="9729" width="33.31640625" customWidth="1"/>
    <col min="9730" max="9734" width="11.86328125" customWidth="1"/>
    <col min="9735" max="9735" width="7.86328125" customWidth="1"/>
    <col min="9985" max="9985" width="33.31640625" customWidth="1"/>
    <col min="9986" max="9990" width="11.86328125" customWidth="1"/>
    <col min="9991" max="9991" width="7.86328125" customWidth="1"/>
    <col min="10241" max="10241" width="33.31640625" customWidth="1"/>
    <col min="10242" max="10246" width="11.86328125" customWidth="1"/>
    <col min="10247" max="10247" width="7.86328125" customWidth="1"/>
    <col min="10497" max="10497" width="33.31640625" customWidth="1"/>
    <col min="10498" max="10502" width="11.86328125" customWidth="1"/>
    <col min="10503" max="10503" width="7.86328125" customWidth="1"/>
    <col min="10753" max="10753" width="33.31640625" customWidth="1"/>
    <col min="10754" max="10758" width="11.86328125" customWidth="1"/>
    <col min="10759" max="10759" width="7.86328125" customWidth="1"/>
    <col min="11009" max="11009" width="33.31640625" customWidth="1"/>
    <col min="11010" max="11014" width="11.86328125" customWidth="1"/>
    <col min="11015" max="11015" width="7.86328125" customWidth="1"/>
    <col min="11265" max="11265" width="33.31640625" customWidth="1"/>
    <col min="11266" max="11270" width="11.86328125" customWidth="1"/>
    <col min="11271" max="11271" width="7.86328125" customWidth="1"/>
    <col min="11521" max="11521" width="33.31640625" customWidth="1"/>
    <col min="11522" max="11526" width="11.86328125" customWidth="1"/>
    <col min="11527" max="11527" width="7.86328125" customWidth="1"/>
    <col min="11777" max="11777" width="33.31640625" customWidth="1"/>
    <col min="11778" max="11782" width="11.86328125" customWidth="1"/>
    <col min="11783" max="11783" width="7.86328125" customWidth="1"/>
    <col min="12033" max="12033" width="33.31640625" customWidth="1"/>
    <col min="12034" max="12038" width="11.86328125" customWidth="1"/>
    <col min="12039" max="12039" width="7.86328125" customWidth="1"/>
    <col min="12289" max="12289" width="33.31640625" customWidth="1"/>
    <col min="12290" max="12294" width="11.86328125" customWidth="1"/>
    <col min="12295" max="12295" width="7.86328125" customWidth="1"/>
    <col min="12545" max="12545" width="33.31640625" customWidth="1"/>
    <col min="12546" max="12550" width="11.86328125" customWidth="1"/>
    <col min="12551" max="12551" width="7.86328125" customWidth="1"/>
    <col min="12801" max="12801" width="33.31640625" customWidth="1"/>
    <col min="12802" max="12806" width="11.86328125" customWidth="1"/>
    <col min="12807" max="12807" width="7.86328125" customWidth="1"/>
    <col min="13057" max="13057" width="33.31640625" customWidth="1"/>
    <col min="13058" max="13062" width="11.86328125" customWidth="1"/>
    <col min="13063" max="13063" width="7.86328125" customWidth="1"/>
    <col min="13313" max="13313" width="33.31640625" customWidth="1"/>
    <col min="13314" max="13318" width="11.86328125" customWidth="1"/>
    <col min="13319" max="13319" width="7.86328125" customWidth="1"/>
    <col min="13569" max="13569" width="33.31640625" customWidth="1"/>
    <col min="13570" max="13574" width="11.86328125" customWidth="1"/>
    <col min="13575" max="13575" width="7.86328125" customWidth="1"/>
    <col min="13825" max="13825" width="33.31640625" customWidth="1"/>
    <col min="13826" max="13830" width="11.86328125" customWidth="1"/>
    <col min="13831" max="13831" width="7.86328125" customWidth="1"/>
    <col min="14081" max="14081" width="33.31640625" customWidth="1"/>
    <col min="14082" max="14086" width="11.86328125" customWidth="1"/>
    <col min="14087" max="14087" width="7.86328125" customWidth="1"/>
    <col min="14337" max="14337" width="33.31640625" customWidth="1"/>
    <col min="14338" max="14342" width="11.86328125" customWidth="1"/>
    <col min="14343" max="14343" width="7.86328125" customWidth="1"/>
    <col min="14593" max="14593" width="33.31640625" customWidth="1"/>
    <col min="14594" max="14598" width="11.86328125" customWidth="1"/>
    <col min="14599" max="14599" width="7.86328125" customWidth="1"/>
    <col min="14849" max="14849" width="33.31640625" customWidth="1"/>
    <col min="14850" max="14854" width="11.86328125" customWidth="1"/>
    <col min="14855" max="14855" width="7.86328125" customWidth="1"/>
    <col min="15105" max="15105" width="33.31640625" customWidth="1"/>
    <col min="15106" max="15110" width="11.86328125" customWidth="1"/>
    <col min="15111" max="15111" width="7.86328125" customWidth="1"/>
    <col min="15361" max="15361" width="33.31640625" customWidth="1"/>
    <col min="15362" max="15366" width="11.86328125" customWidth="1"/>
    <col min="15367" max="15367" width="7.86328125" customWidth="1"/>
    <col min="15617" max="15617" width="33.31640625" customWidth="1"/>
    <col min="15618" max="15622" width="11.86328125" customWidth="1"/>
    <col min="15623" max="15623" width="7.86328125" customWidth="1"/>
    <col min="15873" max="15873" width="33.31640625" customWidth="1"/>
    <col min="15874" max="15878" width="11.86328125" customWidth="1"/>
    <col min="15879" max="15879" width="7.86328125" customWidth="1"/>
    <col min="16129" max="16129" width="33.31640625" customWidth="1"/>
    <col min="16130" max="16134" width="11.86328125" customWidth="1"/>
    <col min="16135" max="16135" width="7.86328125" customWidth="1"/>
  </cols>
  <sheetData>
    <row r="1" spans="1:9" ht="16" x14ac:dyDescent="0.8">
      <c r="A1" s="444" t="s">
        <v>360</v>
      </c>
      <c r="B1" s="445"/>
      <c r="C1" s="445"/>
      <c r="D1" s="445"/>
      <c r="E1" s="445"/>
      <c r="F1" s="445"/>
      <c r="G1" s="446"/>
      <c r="I1" s="67"/>
    </row>
    <row r="2" spans="1:9" ht="16" x14ac:dyDescent="0.8">
      <c r="A2" s="315" t="s">
        <v>361</v>
      </c>
      <c r="B2" s="316"/>
      <c r="C2" s="316"/>
      <c r="D2" s="316"/>
      <c r="E2" s="316"/>
      <c r="F2" s="316"/>
      <c r="G2" s="317"/>
      <c r="I2" s="67"/>
    </row>
    <row r="3" spans="1:9" ht="16" x14ac:dyDescent="0.8">
      <c r="A3" s="107"/>
      <c r="B3" s="108"/>
      <c r="C3" s="108"/>
      <c r="D3" s="108"/>
      <c r="E3" s="108"/>
      <c r="F3" s="108"/>
      <c r="G3" s="109"/>
      <c r="I3" s="67"/>
    </row>
    <row r="4" spans="1:9" ht="16" x14ac:dyDescent="0.8">
      <c r="A4" s="65"/>
      <c r="B4" s="14"/>
      <c r="C4" s="9"/>
      <c r="D4" s="9"/>
      <c r="E4" s="57"/>
      <c r="F4" s="9"/>
      <c r="G4" s="8"/>
    </row>
    <row r="5" spans="1:9" ht="12.75" customHeight="1" x14ac:dyDescent="0.8">
      <c r="A5" s="65" t="s">
        <v>354</v>
      </c>
      <c r="B5" s="52"/>
      <c r="C5" s="9"/>
      <c r="D5" s="9"/>
      <c r="E5" s="57"/>
      <c r="F5" s="9"/>
      <c r="G5" s="8"/>
    </row>
    <row r="6" spans="1:9" ht="12.75" customHeight="1" x14ac:dyDescent="0.8">
      <c r="A6" s="123"/>
      <c r="B6" s="60"/>
      <c r="C6" s="60"/>
      <c r="D6" s="60"/>
      <c r="E6" s="111"/>
      <c r="F6" s="60"/>
      <c r="G6" s="64"/>
    </row>
    <row r="7" spans="1:9" ht="12.75" customHeight="1" x14ac:dyDescent="0.8">
      <c r="A7" s="112" t="s">
        <v>355</v>
      </c>
      <c r="B7" s="110"/>
      <c r="C7" s="110"/>
      <c r="D7" s="110"/>
      <c r="E7" s="110"/>
      <c r="F7" s="110"/>
      <c r="G7" s="64"/>
    </row>
    <row r="8" spans="1:9" ht="12.75" customHeight="1" x14ac:dyDescent="0.8">
      <c r="A8" s="28" t="s">
        <v>391</v>
      </c>
      <c r="B8" s="110"/>
      <c r="C8" s="110"/>
      <c r="D8" s="110"/>
      <c r="E8" s="110"/>
      <c r="F8" s="110"/>
      <c r="G8" s="64"/>
    </row>
    <row r="9" spans="1:9" ht="12.75" customHeight="1" x14ac:dyDescent="0.8">
      <c r="A9" s="28" t="s">
        <v>435</v>
      </c>
      <c r="B9" s="110"/>
      <c r="C9" s="110"/>
      <c r="D9" s="110"/>
      <c r="E9" s="110"/>
      <c r="F9" s="110"/>
      <c r="G9" s="64"/>
    </row>
    <row r="10" spans="1:9" ht="6" customHeight="1" x14ac:dyDescent="0.8">
      <c r="A10" s="6"/>
      <c r="B10" s="113"/>
      <c r="C10" s="113"/>
      <c r="D10" s="113"/>
      <c r="E10" s="113"/>
      <c r="F10" s="113"/>
      <c r="G10" s="64"/>
    </row>
    <row r="11" spans="1:9" ht="23.25" customHeight="1" x14ac:dyDescent="0.8">
      <c r="A11" s="447" t="s">
        <v>469</v>
      </c>
      <c r="B11" s="110"/>
      <c r="C11" s="110"/>
      <c r="D11" s="110"/>
      <c r="E11" s="110"/>
      <c r="F11" s="110"/>
      <c r="G11" s="145" t="s">
        <v>147</v>
      </c>
    </row>
    <row r="12" spans="1:9" ht="6" customHeight="1" x14ac:dyDescent="0.75">
      <c r="A12" s="447"/>
      <c r="B12" s="60"/>
      <c r="C12" s="60"/>
      <c r="D12" s="60"/>
      <c r="E12" s="111"/>
      <c r="F12" s="60"/>
      <c r="G12" s="145"/>
    </row>
    <row r="13" spans="1:9" ht="12.75" customHeight="1" x14ac:dyDescent="0.8">
      <c r="A13" s="28" t="s">
        <v>436</v>
      </c>
      <c r="B13" s="110"/>
      <c r="C13" s="110"/>
      <c r="D13" s="110"/>
      <c r="E13" s="110"/>
      <c r="F13" s="110"/>
      <c r="G13" s="145" t="s">
        <v>356</v>
      </c>
    </row>
    <row r="14" spans="1:9" ht="6" customHeight="1" x14ac:dyDescent="0.75">
      <c r="A14" s="28"/>
      <c r="B14" s="60"/>
      <c r="C14" s="60"/>
      <c r="D14" s="60"/>
      <c r="E14" s="111"/>
      <c r="F14" s="60"/>
      <c r="G14" s="145"/>
    </row>
    <row r="15" spans="1:9" ht="12.75" customHeight="1" x14ac:dyDescent="0.8">
      <c r="A15" s="447" t="s">
        <v>437</v>
      </c>
      <c r="B15" s="110"/>
      <c r="C15" s="110"/>
      <c r="D15" s="110"/>
      <c r="E15" s="110"/>
      <c r="F15" s="110"/>
      <c r="G15" s="145" t="s">
        <v>343</v>
      </c>
    </row>
    <row r="16" spans="1:9" ht="12.75" customHeight="1" x14ac:dyDescent="0.75">
      <c r="A16" s="447"/>
      <c r="B16" s="114"/>
      <c r="C16" s="14"/>
      <c r="D16" s="114"/>
      <c r="E16" s="114"/>
      <c r="F16" s="114"/>
      <c r="G16" s="145"/>
    </row>
    <row r="17" spans="1:7" ht="4.5" customHeight="1" x14ac:dyDescent="0.75">
      <c r="A17" s="28"/>
      <c r="B17" s="9"/>
      <c r="C17" s="9"/>
      <c r="D17" s="9"/>
      <c r="E17" s="9"/>
      <c r="F17" s="9"/>
      <c r="G17" s="145"/>
    </row>
    <row r="18" spans="1:7" ht="12.75" customHeight="1" x14ac:dyDescent="0.8">
      <c r="A18" s="28" t="s">
        <v>357</v>
      </c>
      <c r="B18" s="110"/>
      <c r="C18" s="110"/>
      <c r="D18" s="110"/>
      <c r="E18" s="110"/>
      <c r="F18" s="110"/>
      <c r="G18" s="186" t="s">
        <v>347</v>
      </c>
    </row>
    <row r="19" spans="1:7" ht="6" customHeight="1" x14ac:dyDescent="0.75">
      <c r="A19" s="28"/>
      <c r="B19" s="9"/>
      <c r="C19" s="9"/>
      <c r="D19" s="9"/>
      <c r="E19" s="9"/>
      <c r="F19" s="9"/>
      <c r="G19" s="145"/>
    </row>
    <row r="20" spans="1:7" x14ac:dyDescent="0.75">
      <c r="A20" s="28" t="s">
        <v>358</v>
      </c>
      <c r="B20" s="89"/>
      <c r="C20" s="89"/>
      <c r="D20" s="89"/>
      <c r="E20" s="89"/>
      <c r="F20" s="89"/>
      <c r="G20" s="145"/>
    </row>
    <row r="21" spans="1:7" x14ac:dyDescent="0.75">
      <c r="A21" s="116" t="s">
        <v>359</v>
      </c>
      <c r="B21" s="9"/>
      <c r="C21" s="9"/>
      <c r="D21" s="9"/>
      <c r="E21" s="9"/>
      <c r="F21" s="9"/>
      <c r="G21" s="145"/>
    </row>
    <row r="22" spans="1:7" x14ac:dyDescent="0.75">
      <c r="A22" s="430" t="s">
        <v>414</v>
      </c>
      <c r="B22" s="89"/>
      <c r="C22" s="89"/>
      <c r="D22" s="89"/>
      <c r="E22" s="89"/>
      <c r="F22" s="89"/>
      <c r="G22" s="145"/>
    </row>
    <row r="23" spans="1:7" x14ac:dyDescent="0.75">
      <c r="A23" s="430"/>
      <c r="B23" s="191"/>
      <c r="C23" s="191"/>
      <c r="D23" s="191"/>
      <c r="E23" s="191"/>
      <c r="F23" s="191"/>
      <c r="G23" s="145"/>
    </row>
    <row r="24" spans="1:7" ht="13.5" customHeight="1" x14ac:dyDescent="0.75">
      <c r="A24" s="116" t="s">
        <v>445</v>
      </c>
      <c r="B24" s="9"/>
      <c r="C24" s="9"/>
      <c r="D24" s="9"/>
      <c r="E24" s="9"/>
      <c r="F24" s="9"/>
      <c r="G24" s="145"/>
    </row>
    <row r="25" spans="1:7" x14ac:dyDescent="0.75">
      <c r="A25" s="28" t="s">
        <v>415</v>
      </c>
      <c r="B25" s="89"/>
      <c r="C25" s="89"/>
      <c r="D25" s="89"/>
      <c r="E25" s="89"/>
      <c r="F25" s="89"/>
      <c r="G25" s="145"/>
    </row>
    <row r="26" spans="1:7" ht="6" customHeight="1" x14ac:dyDescent="0.75">
      <c r="A26" s="37"/>
      <c r="B26" s="14"/>
      <c r="C26" s="14"/>
      <c r="D26" s="14"/>
      <c r="E26" s="14"/>
      <c r="F26" s="14"/>
      <c r="G26" s="145"/>
    </row>
    <row r="27" spans="1:7" x14ac:dyDescent="0.75">
      <c r="A27" s="28" t="s">
        <v>416</v>
      </c>
      <c r="B27" s="89"/>
      <c r="C27" s="89"/>
      <c r="D27" s="89"/>
      <c r="E27" s="89"/>
      <c r="F27" s="89"/>
      <c r="G27" s="187" t="s">
        <v>347</v>
      </c>
    </row>
    <row r="28" spans="1:7" x14ac:dyDescent="0.75">
      <c r="A28" s="37"/>
      <c r="B28" s="14"/>
      <c r="C28" s="14"/>
      <c r="D28" s="14"/>
      <c r="E28" s="14"/>
      <c r="F28" s="14"/>
      <c r="G28" s="145"/>
    </row>
    <row r="29" spans="1:7" ht="30" customHeight="1" x14ac:dyDescent="0.75">
      <c r="A29" s="28" t="s">
        <v>417</v>
      </c>
      <c r="B29" s="448"/>
      <c r="C29" s="448"/>
      <c r="D29" s="448"/>
      <c r="E29" s="448"/>
      <c r="F29" s="448"/>
      <c r="G29" s="8"/>
    </row>
    <row r="30" spans="1:7" x14ac:dyDescent="0.75">
      <c r="A30" s="28"/>
      <c r="B30" s="452"/>
      <c r="C30" s="452"/>
      <c r="D30" s="452"/>
      <c r="E30" s="452"/>
      <c r="F30" s="452"/>
      <c r="G30" s="8"/>
    </row>
    <row r="31" spans="1:7" ht="52.5" customHeight="1" x14ac:dyDescent="0.75">
      <c r="A31" s="387" t="s">
        <v>446</v>
      </c>
      <c r="B31" s="388"/>
      <c r="C31" s="388"/>
      <c r="D31" s="388"/>
      <c r="E31" s="388"/>
      <c r="F31" s="388"/>
      <c r="G31" s="8"/>
    </row>
    <row r="32" spans="1:7" ht="30" customHeight="1" x14ac:dyDescent="0.75">
      <c r="A32" s="442"/>
      <c r="B32" s="373"/>
      <c r="C32" s="373"/>
      <c r="D32" s="373"/>
      <c r="E32" s="373"/>
      <c r="F32" s="373"/>
      <c r="G32" s="443"/>
    </row>
    <row r="33" spans="1:9" x14ac:dyDescent="0.75">
      <c r="A33" s="10"/>
      <c r="B33" s="27"/>
      <c r="C33" s="27"/>
      <c r="D33" s="17"/>
      <c r="E33" s="27"/>
      <c r="F33" s="27"/>
      <c r="G33" s="11"/>
    </row>
    <row r="36" spans="1:9" x14ac:dyDescent="0.75">
      <c r="A36" s="95"/>
      <c r="B36" s="95"/>
      <c r="C36" s="95"/>
      <c r="D36" s="95"/>
      <c r="E36" s="95"/>
      <c r="F36" s="95"/>
      <c r="G36" s="95"/>
      <c r="H36" s="95"/>
      <c r="I36" s="95"/>
    </row>
    <row r="37" spans="1:9" x14ac:dyDescent="0.75">
      <c r="A37" s="95"/>
      <c r="B37" s="95"/>
      <c r="C37" s="95"/>
      <c r="D37" s="95"/>
      <c r="E37" s="95"/>
      <c r="F37" s="95"/>
      <c r="G37" s="95"/>
      <c r="H37" s="95"/>
      <c r="I37" s="95"/>
    </row>
    <row r="38" spans="1:9" x14ac:dyDescent="0.75">
      <c r="A38" s="95"/>
      <c r="B38" s="95"/>
      <c r="C38" s="95"/>
      <c r="D38" s="95"/>
      <c r="E38" s="95"/>
      <c r="F38" s="95"/>
      <c r="G38" s="95"/>
      <c r="H38" s="95"/>
      <c r="I38" s="95"/>
    </row>
    <row r="39" spans="1:9" ht="16" x14ac:dyDescent="0.8">
      <c r="A39" s="117"/>
      <c r="B39" s="95"/>
      <c r="C39" s="95"/>
      <c r="D39" s="95"/>
      <c r="E39" s="95"/>
      <c r="F39" s="95"/>
      <c r="G39" s="95"/>
      <c r="H39" s="95"/>
      <c r="I39" s="95"/>
    </row>
    <row r="40" spans="1:9" ht="16" x14ac:dyDescent="0.8">
      <c r="A40" s="118"/>
      <c r="B40" s="95"/>
      <c r="C40" s="95"/>
      <c r="D40" s="95"/>
      <c r="E40" s="95"/>
      <c r="F40" s="95"/>
      <c r="G40" s="95"/>
      <c r="H40" s="95"/>
      <c r="I40" s="95"/>
    </row>
    <row r="41" spans="1:9" x14ac:dyDescent="0.75">
      <c r="A41" s="93"/>
      <c r="B41" s="119"/>
      <c r="C41" s="120"/>
      <c r="D41" s="119"/>
      <c r="E41" s="120"/>
      <c r="F41" s="119"/>
      <c r="G41" s="95"/>
      <c r="H41" s="95"/>
      <c r="I41" s="95"/>
    </row>
    <row r="42" spans="1:9" x14ac:dyDescent="0.75">
      <c r="A42" s="93"/>
      <c r="B42" s="119"/>
      <c r="C42" s="120"/>
      <c r="D42" s="119"/>
      <c r="E42" s="120"/>
      <c r="F42" s="119"/>
      <c r="G42" s="95"/>
      <c r="H42" s="95"/>
      <c r="I42" s="95"/>
    </row>
    <row r="43" spans="1:9" x14ac:dyDescent="0.75">
      <c r="A43" s="121"/>
      <c r="B43" s="119"/>
      <c r="C43" s="120"/>
      <c r="D43" s="119"/>
      <c r="E43" s="120"/>
      <c r="F43" s="119"/>
      <c r="G43" s="95"/>
      <c r="H43" s="95"/>
      <c r="I43" s="95"/>
    </row>
    <row r="44" spans="1:9" ht="16" x14ac:dyDescent="0.8">
      <c r="A44" s="118"/>
      <c r="B44" s="95"/>
      <c r="C44" s="95"/>
      <c r="D44" s="95"/>
      <c r="E44" s="95"/>
      <c r="F44" s="95"/>
      <c r="G44" s="95"/>
      <c r="H44" s="95"/>
      <c r="I44" s="95"/>
    </row>
    <row r="45" spans="1:9" x14ac:dyDescent="0.75">
      <c r="A45" s="121"/>
      <c r="B45" s="119"/>
      <c r="C45" s="120"/>
      <c r="D45" s="119"/>
      <c r="E45" s="120"/>
      <c r="F45" s="119"/>
      <c r="G45" s="95"/>
      <c r="H45" s="95"/>
      <c r="I45" s="95"/>
    </row>
    <row r="46" spans="1:9" x14ac:dyDescent="0.75">
      <c r="A46" s="95"/>
      <c r="B46" s="122"/>
      <c r="C46" s="122"/>
      <c r="D46" s="122"/>
      <c r="E46" s="122"/>
      <c r="F46" s="122"/>
      <c r="G46" s="95"/>
      <c r="H46" s="95"/>
      <c r="I46" s="95"/>
    </row>
    <row r="47" spans="1:9" x14ac:dyDescent="0.75">
      <c r="A47" s="95"/>
      <c r="B47" s="95"/>
      <c r="C47" s="95"/>
      <c r="D47" s="95"/>
      <c r="E47" s="95"/>
      <c r="F47" s="95"/>
      <c r="G47" s="95"/>
      <c r="H47" s="95"/>
      <c r="I47" s="95"/>
    </row>
    <row r="48" spans="1:9" x14ac:dyDescent="0.75">
      <c r="A48" s="95"/>
      <c r="B48" s="95"/>
      <c r="C48" s="95"/>
      <c r="D48" s="95"/>
      <c r="E48" s="95"/>
      <c r="F48" s="95"/>
      <c r="G48" s="95"/>
      <c r="H48" s="95"/>
      <c r="I48" s="95"/>
    </row>
  </sheetData>
  <mergeCells count="9">
    <mergeCell ref="A32:G32"/>
    <mergeCell ref="A1:G1"/>
    <mergeCell ref="A2:G2"/>
    <mergeCell ref="A15:A16"/>
    <mergeCell ref="B29:F29"/>
    <mergeCell ref="B30:F30"/>
    <mergeCell ref="A31:F31"/>
    <mergeCell ref="A22:A23"/>
    <mergeCell ref="A11:A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3:C151"/>
  <sheetViews>
    <sheetView workbookViewId="0"/>
  </sheetViews>
  <sheetFormatPr baseColWidth="10" defaultColWidth="9.08984375" defaultRowHeight="14.75" x14ac:dyDescent="0.75"/>
  <cols>
    <col min="1" max="16384" width="9.08984375" style="161"/>
  </cols>
  <sheetData>
    <row r="3" spans="1:3" x14ac:dyDescent="0.75">
      <c r="A3" s="161">
        <v>1</v>
      </c>
    </row>
    <row r="5" spans="1:3" x14ac:dyDescent="0.75">
      <c r="A5" s="161">
        <v>1.1000000000000001</v>
      </c>
      <c r="B5" s="161" t="s">
        <v>241</v>
      </c>
      <c r="C5" s="161" t="s">
        <v>14</v>
      </c>
    </row>
    <row r="6" spans="1:3" x14ac:dyDescent="0.75">
      <c r="C6" s="161" t="s">
        <v>242</v>
      </c>
    </row>
    <row r="7" spans="1:3" x14ac:dyDescent="0.75">
      <c r="C7" s="161" t="s">
        <v>243</v>
      </c>
    </row>
    <row r="9" spans="1:3" x14ac:dyDescent="0.75">
      <c r="A9" s="161">
        <v>1.7</v>
      </c>
      <c r="B9" s="161" t="s">
        <v>244</v>
      </c>
      <c r="C9" s="161" t="s">
        <v>14</v>
      </c>
    </row>
    <row r="10" spans="1:3" x14ac:dyDescent="0.75">
      <c r="C10" s="161" t="s">
        <v>245</v>
      </c>
    </row>
    <row r="11" spans="1:3" x14ac:dyDescent="0.75">
      <c r="C11" s="161" t="s">
        <v>246</v>
      </c>
    </row>
    <row r="12" spans="1:3" x14ac:dyDescent="0.75">
      <c r="C12" s="161" t="s">
        <v>247</v>
      </c>
    </row>
    <row r="14" spans="1:3" x14ac:dyDescent="0.75">
      <c r="A14" s="161">
        <v>1.1000000000000001</v>
      </c>
      <c r="B14" s="161" t="s">
        <v>248</v>
      </c>
      <c r="C14" s="161" t="s">
        <v>14</v>
      </c>
    </row>
    <row r="15" spans="1:3" x14ac:dyDescent="0.75">
      <c r="C15" s="161" t="s">
        <v>249</v>
      </c>
    </row>
    <row r="16" spans="1:3" x14ac:dyDescent="0.75">
      <c r="C16" s="161" t="s">
        <v>250</v>
      </c>
    </row>
    <row r="17" spans="1:3" x14ac:dyDescent="0.75">
      <c r="C17" s="161" t="s">
        <v>251</v>
      </c>
    </row>
    <row r="20" spans="1:3" x14ac:dyDescent="0.75">
      <c r="A20" s="161">
        <v>1.1100000000000001</v>
      </c>
      <c r="B20" s="161" t="s">
        <v>252</v>
      </c>
      <c r="C20" s="161" t="s">
        <v>14</v>
      </c>
    </row>
    <row r="21" spans="1:3" x14ac:dyDescent="0.75">
      <c r="C21" s="161" t="s">
        <v>253</v>
      </c>
    </row>
    <row r="22" spans="1:3" x14ac:dyDescent="0.75">
      <c r="C22" s="161" t="s">
        <v>254</v>
      </c>
    </row>
    <row r="23" spans="1:3" x14ac:dyDescent="0.75">
      <c r="C23" s="161" t="s">
        <v>255</v>
      </c>
    </row>
    <row r="25" spans="1:3" x14ac:dyDescent="0.75">
      <c r="A25" s="161">
        <v>1.1200000000000001</v>
      </c>
      <c r="B25" s="161" t="s">
        <v>395</v>
      </c>
      <c r="C25" s="161" t="s">
        <v>14</v>
      </c>
    </row>
    <row r="26" spans="1:3" x14ac:dyDescent="0.75">
      <c r="C26" s="194" t="s">
        <v>393</v>
      </c>
    </row>
    <row r="27" spans="1:3" x14ac:dyDescent="0.75">
      <c r="C27" s="194" t="s">
        <v>394</v>
      </c>
    </row>
    <row r="28" spans="1:3" x14ac:dyDescent="0.75">
      <c r="C28" s="194" t="s">
        <v>396</v>
      </c>
    </row>
    <row r="30" spans="1:3" x14ac:dyDescent="0.75">
      <c r="B30" s="161" t="s">
        <v>256</v>
      </c>
      <c r="C30" s="161" t="s">
        <v>14</v>
      </c>
    </row>
    <row r="31" spans="1:3" x14ac:dyDescent="0.75">
      <c r="C31" s="161" t="s">
        <v>257</v>
      </c>
    </row>
    <row r="32" spans="1:3" x14ac:dyDescent="0.75">
      <c r="C32" s="161" t="s">
        <v>258</v>
      </c>
    </row>
    <row r="33" spans="2:3" x14ac:dyDescent="0.75">
      <c r="C33" s="161" t="s">
        <v>259</v>
      </c>
    </row>
    <row r="34" spans="2:3" x14ac:dyDescent="0.75">
      <c r="C34" s="161" t="s">
        <v>128</v>
      </c>
    </row>
    <row r="36" spans="2:3" x14ac:dyDescent="0.75">
      <c r="B36" s="161" t="s">
        <v>260</v>
      </c>
      <c r="C36" s="161" t="s">
        <v>14</v>
      </c>
    </row>
    <row r="37" spans="2:3" x14ac:dyDescent="0.75">
      <c r="C37" s="161" t="s">
        <v>419</v>
      </c>
    </row>
    <row r="38" spans="2:3" x14ac:dyDescent="0.75">
      <c r="C38" s="161" t="s">
        <v>420</v>
      </c>
    </row>
    <row r="39" spans="2:3" x14ac:dyDescent="0.75">
      <c r="C39" s="161" t="s">
        <v>421</v>
      </c>
    </row>
    <row r="40" spans="2:3" x14ac:dyDescent="0.75">
      <c r="C40" s="161" t="s">
        <v>422</v>
      </c>
    </row>
    <row r="41" spans="2:3" x14ac:dyDescent="0.75">
      <c r="C41" s="161" t="s">
        <v>128</v>
      </c>
    </row>
    <row r="43" spans="2:3" x14ac:dyDescent="0.75">
      <c r="B43" s="161" t="s">
        <v>261</v>
      </c>
      <c r="C43" s="161" t="s">
        <v>14</v>
      </c>
    </row>
    <row r="44" spans="2:3" x14ac:dyDescent="0.75">
      <c r="C44" s="161" t="s">
        <v>262</v>
      </c>
    </row>
    <row r="45" spans="2:3" x14ac:dyDescent="0.75">
      <c r="C45" s="162" t="s">
        <v>263</v>
      </c>
    </row>
    <row r="46" spans="2:3" x14ac:dyDescent="0.75">
      <c r="C46" s="163" t="s">
        <v>264</v>
      </c>
    </row>
    <row r="48" spans="2:3" x14ac:dyDescent="0.75">
      <c r="B48" s="161" t="s">
        <v>265</v>
      </c>
      <c r="C48" s="161" t="s">
        <v>14</v>
      </c>
    </row>
    <row r="49" spans="1:3" x14ac:dyDescent="0.75">
      <c r="C49" s="161" t="s">
        <v>266</v>
      </c>
    </row>
    <row r="50" spans="1:3" x14ac:dyDescent="0.75">
      <c r="C50" s="161" t="s">
        <v>267</v>
      </c>
    </row>
    <row r="51" spans="1:3" x14ac:dyDescent="0.75">
      <c r="C51" s="161" t="s">
        <v>268</v>
      </c>
    </row>
    <row r="52" spans="1:3" x14ac:dyDescent="0.75">
      <c r="C52" s="161" t="s">
        <v>269</v>
      </c>
    </row>
    <row r="53" spans="1:3" x14ac:dyDescent="0.75">
      <c r="C53" s="161" t="s">
        <v>128</v>
      </c>
    </row>
    <row r="56" spans="1:3" x14ac:dyDescent="0.75">
      <c r="A56" s="161">
        <v>2</v>
      </c>
    </row>
    <row r="57" spans="1:3" x14ac:dyDescent="0.75">
      <c r="A57" s="161">
        <v>2.1</v>
      </c>
      <c r="B57" s="161" t="s">
        <v>270</v>
      </c>
      <c r="C57" s="161" t="s">
        <v>14</v>
      </c>
    </row>
    <row r="58" spans="1:3" x14ac:dyDescent="0.75">
      <c r="C58" s="161" t="s">
        <v>471</v>
      </c>
    </row>
    <row r="59" spans="1:3" x14ac:dyDescent="0.75">
      <c r="C59" s="161" t="s">
        <v>472</v>
      </c>
    </row>
    <row r="60" spans="1:3" x14ac:dyDescent="0.75">
      <c r="C60" s="161" t="s">
        <v>271</v>
      </c>
    </row>
    <row r="61" spans="1:3" x14ac:dyDescent="0.75">
      <c r="C61" s="161" t="s">
        <v>272</v>
      </c>
    </row>
    <row r="62" spans="1:3" x14ac:dyDescent="0.75">
      <c r="C62" s="161" t="s">
        <v>273</v>
      </c>
    </row>
    <row r="63" spans="1:3" x14ac:dyDescent="0.75">
      <c r="C63" s="161" t="s">
        <v>274</v>
      </c>
    </row>
    <row r="64" spans="1:3" x14ac:dyDescent="0.75">
      <c r="C64" s="161" t="s">
        <v>275</v>
      </c>
    </row>
    <row r="65" spans="1:3" x14ac:dyDescent="0.75">
      <c r="C65" s="161" t="s">
        <v>276</v>
      </c>
    </row>
    <row r="66" spans="1:3" x14ac:dyDescent="0.75">
      <c r="C66" s="161" t="s">
        <v>277</v>
      </c>
    </row>
    <row r="67" spans="1:3" x14ac:dyDescent="0.75">
      <c r="C67" s="161" t="s">
        <v>278</v>
      </c>
    </row>
    <row r="68" spans="1:3" x14ac:dyDescent="0.75">
      <c r="C68" s="161" t="s">
        <v>279</v>
      </c>
    </row>
    <row r="69" spans="1:3" x14ac:dyDescent="0.75">
      <c r="C69" s="161" t="s">
        <v>280</v>
      </c>
    </row>
    <row r="70" spans="1:3" x14ac:dyDescent="0.75">
      <c r="C70" s="161" t="s">
        <v>281</v>
      </c>
    </row>
    <row r="72" spans="1:3" x14ac:dyDescent="0.75">
      <c r="A72" s="161">
        <v>3.1</v>
      </c>
      <c r="B72" s="161" t="s">
        <v>282</v>
      </c>
      <c r="C72" s="161" t="s">
        <v>283</v>
      </c>
    </row>
    <row r="73" spans="1:3" x14ac:dyDescent="0.75">
      <c r="C73" s="164">
        <v>1</v>
      </c>
    </row>
    <row r="74" spans="1:3" x14ac:dyDescent="0.75">
      <c r="C74" s="164">
        <v>0.85</v>
      </c>
    </row>
    <row r="75" spans="1:3" x14ac:dyDescent="0.75">
      <c r="C75" s="164">
        <v>0.75</v>
      </c>
    </row>
    <row r="76" spans="1:3" x14ac:dyDescent="0.75">
      <c r="C76" s="164">
        <v>0.5</v>
      </c>
    </row>
    <row r="77" spans="1:3" x14ac:dyDescent="0.75">
      <c r="C77" s="164">
        <v>0.25</v>
      </c>
    </row>
    <row r="78" spans="1:3" x14ac:dyDescent="0.75">
      <c r="C78" s="164">
        <v>0.1</v>
      </c>
    </row>
    <row r="79" spans="1:3" x14ac:dyDescent="0.75">
      <c r="A79" s="161">
        <v>4</v>
      </c>
    </row>
    <row r="80" spans="1:3" x14ac:dyDescent="0.75">
      <c r="A80" s="161">
        <v>4.2</v>
      </c>
      <c r="B80" s="161" t="s">
        <v>284</v>
      </c>
      <c r="C80" s="161" t="s">
        <v>14</v>
      </c>
    </row>
    <row r="81" spans="1:3" x14ac:dyDescent="0.75">
      <c r="C81" s="161" t="s">
        <v>449</v>
      </c>
    </row>
    <row r="82" spans="1:3" x14ac:dyDescent="0.75">
      <c r="C82" s="161" t="s">
        <v>450</v>
      </c>
    </row>
    <row r="83" spans="1:3" x14ac:dyDescent="0.75">
      <c r="C83" s="161" t="s">
        <v>451</v>
      </c>
    </row>
    <row r="84" spans="1:3" x14ac:dyDescent="0.75">
      <c r="C84" s="161" t="s">
        <v>452</v>
      </c>
    </row>
    <row r="85" spans="1:3" x14ac:dyDescent="0.75">
      <c r="C85" s="161" t="s">
        <v>453</v>
      </c>
    </row>
    <row r="86" spans="1:3" x14ac:dyDescent="0.75">
      <c r="C86" s="161" t="s">
        <v>454</v>
      </c>
    </row>
    <row r="88" spans="1:3" x14ac:dyDescent="0.75">
      <c r="A88" s="161">
        <v>4.3</v>
      </c>
      <c r="B88" s="161" t="s">
        <v>455</v>
      </c>
    </row>
    <row r="95" spans="1:3" x14ac:dyDescent="0.75">
      <c r="A95" s="161">
        <v>4.8</v>
      </c>
      <c r="B95" s="161" t="s">
        <v>285</v>
      </c>
      <c r="C95" s="161" t="s">
        <v>14</v>
      </c>
    </row>
    <row r="96" spans="1:3" x14ac:dyDescent="0.75">
      <c r="C96" s="161" t="s">
        <v>286</v>
      </c>
    </row>
    <row r="97" spans="1:3" x14ac:dyDescent="0.75">
      <c r="C97" s="161" t="s">
        <v>287</v>
      </c>
    </row>
    <row r="98" spans="1:3" x14ac:dyDescent="0.75">
      <c r="C98" s="161" t="s">
        <v>288</v>
      </c>
    </row>
    <row r="99" spans="1:3" x14ac:dyDescent="0.75">
      <c r="C99" s="161" t="s">
        <v>289</v>
      </c>
    </row>
    <row r="100" spans="1:3" x14ac:dyDescent="0.75">
      <c r="C100" s="161" t="s">
        <v>290</v>
      </c>
    </row>
    <row r="101" spans="1:3" x14ac:dyDescent="0.75">
      <c r="C101" s="161" t="s">
        <v>291</v>
      </c>
    </row>
    <row r="102" spans="1:3" x14ac:dyDescent="0.75">
      <c r="C102" s="161" t="s">
        <v>281</v>
      </c>
    </row>
    <row r="104" spans="1:3" x14ac:dyDescent="0.75">
      <c r="A104" s="161">
        <v>4.9000000000000004</v>
      </c>
      <c r="B104" s="161" t="s">
        <v>292</v>
      </c>
      <c r="C104" s="161" t="s">
        <v>14</v>
      </c>
    </row>
    <row r="105" spans="1:3" x14ac:dyDescent="0.75">
      <c r="C105" s="161" t="s">
        <v>293</v>
      </c>
    </row>
    <row r="106" spans="1:3" x14ac:dyDescent="0.75">
      <c r="C106" s="161" t="s">
        <v>294</v>
      </c>
    </row>
    <row r="107" spans="1:3" x14ac:dyDescent="0.75">
      <c r="C107" s="161" t="s">
        <v>281</v>
      </c>
    </row>
    <row r="109" spans="1:3" x14ac:dyDescent="0.75">
      <c r="A109" s="161">
        <v>4.9000000000000004</v>
      </c>
      <c r="B109" s="161" t="s">
        <v>295</v>
      </c>
      <c r="C109" s="161" t="s">
        <v>14</v>
      </c>
    </row>
    <row r="110" spans="1:3" x14ac:dyDescent="0.75">
      <c r="C110" s="161" t="s">
        <v>296</v>
      </c>
    </row>
    <row r="111" spans="1:3" x14ac:dyDescent="0.75">
      <c r="C111" s="161" t="s">
        <v>297</v>
      </c>
    </row>
    <row r="113" spans="1:3" x14ac:dyDescent="0.75">
      <c r="B113" s="161" t="s">
        <v>298</v>
      </c>
      <c r="C113" s="161" t="s">
        <v>14</v>
      </c>
    </row>
    <row r="114" spans="1:3" x14ac:dyDescent="0.75">
      <c r="C114" s="161" t="s">
        <v>299</v>
      </c>
    </row>
    <row r="115" spans="1:3" x14ac:dyDescent="0.75">
      <c r="C115" s="161" t="s">
        <v>300</v>
      </c>
    </row>
    <row r="116" spans="1:3" x14ac:dyDescent="0.75">
      <c r="C116" s="161" t="s">
        <v>301</v>
      </c>
    </row>
    <row r="117" spans="1:3" x14ac:dyDescent="0.75">
      <c r="C117" s="161" t="s">
        <v>281</v>
      </c>
    </row>
    <row r="119" spans="1:3" x14ac:dyDescent="0.75">
      <c r="A119" s="161">
        <v>4.0999999999999996</v>
      </c>
      <c r="B119" s="161" t="s">
        <v>192</v>
      </c>
      <c r="C119" s="161" t="s">
        <v>14</v>
      </c>
    </row>
    <row r="120" spans="1:3" x14ac:dyDescent="0.75">
      <c r="C120" s="161" t="s">
        <v>302</v>
      </c>
    </row>
    <row r="121" spans="1:3" x14ac:dyDescent="0.75">
      <c r="C121" s="161" t="s">
        <v>303</v>
      </c>
    </row>
    <row r="122" spans="1:3" x14ac:dyDescent="0.75">
      <c r="C122" s="161" t="s">
        <v>304</v>
      </c>
    </row>
    <row r="123" spans="1:3" x14ac:dyDescent="0.75">
      <c r="C123" s="161" t="s">
        <v>264</v>
      </c>
    </row>
    <row r="124" spans="1:3" ht="15" customHeight="1" x14ac:dyDescent="0.75"/>
    <row r="125" spans="1:3" ht="15" customHeight="1" x14ac:dyDescent="0.75">
      <c r="A125" s="161">
        <v>4.12</v>
      </c>
      <c r="B125" s="161" t="s">
        <v>305</v>
      </c>
      <c r="C125" s="161" t="s">
        <v>14</v>
      </c>
    </row>
    <row r="126" spans="1:3" x14ac:dyDescent="0.75">
      <c r="C126" s="161" t="s">
        <v>306</v>
      </c>
    </row>
    <row r="127" spans="1:3" x14ac:dyDescent="0.75">
      <c r="C127" s="161" t="s">
        <v>281</v>
      </c>
    </row>
    <row r="129" spans="1:3" x14ac:dyDescent="0.75">
      <c r="A129" s="161">
        <v>4.12</v>
      </c>
      <c r="B129" s="161" t="s">
        <v>307</v>
      </c>
      <c r="C129" s="161" t="s">
        <v>14</v>
      </c>
    </row>
    <row r="130" spans="1:3" x14ac:dyDescent="0.75">
      <c r="C130" s="161" t="s">
        <v>308</v>
      </c>
    </row>
    <row r="131" spans="1:3" x14ac:dyDescent="0.75">
      <c r="C131" s="161" t="s">
        <v>309</v>
      </c>
    </row>
    <row r="132" spans="1:3" x14ac:dyDescent="0.75">
      <c r="C132" s="161" t="s">
        <v>310</v>
      </c>
    </row>
    <row r="133" spans="1:3" x14ac:dyDescent="0.75">
      <c r="C133" s="161" t="s">
        <v>311</v>
      </c>
    </row>
    <row r="134" spans="1:3" x14ac:dyDescent="0.75">
      <c r="C134" s="161" t="s">
        <v>281</v>
      </c>
    </row>
    <row r="136" spans="1:3" x14ac:dyDescent="0.75">
      <c r="B136" s="161" t="s">
        <v>312</v>
      </c>
      <c r="C136" s="161" t="s">
        <v>14</v>
      </c>
    </row>
    <row r="137" spans="1:3" x14ac:dyDescent="0.75">
      <c r="C137" s="161" t="s">
        <v>313</v>
      </c>
    </row>
    <row r="138" spans="1:3" x14ac:dyDescent="0.75">
      <c r="C138" s="161" t="s">
        <v>314</v>
      </c>
    </row>
    <row r="139" spans="1:3" x14ac:dyDescent="0.75">
      <c r="C139" s="161" t="s">
        <v>281</v>
      </c>
    </row>
    <row r="142" spans="1:3" x14ac:dyDescent="0.75">
      <c r="A142" s="161">
        <v>4.13</v>
      </c>
      <c r="B142" s="161" t="s">
        <v>315</v>
      </c>
      <c r="C142" s="161" t="s">
        <v>14</v>
      </c>
    </row>
    <row r="143" spans="1:3" x14ac:dyDescent="0.75">
      <c r="C143" s="161" t="s">
        <v>316</v>
      </c>
    </row>
    <row r="144" spans="1:3" x14ac:dyDescent="0.75">
      <c r="C144" s="161" t="s">
        <v>317</v>
      </c>
    </row>
    <row r="148" spans="2:3" x14ac:dyDescent="0.75">
      <c r="B148" s="161" t="s">
        <v>318</v>
      </c>
      <c r="C148" s="161" t="s">
        <v>14</v>
      </c>
    </row>
    <row r="149" spans="2:3" x14ac:dyDescent="0.75">
      <c r="C149" s="161" t="s">
        <v>319</v>
      </c>
    </row>
    <row r="150" spans="2:3" x14ac:dyDescent="0.75">
      <c r="C150" s="161" t="s">
        <v>320</v>
      </c>
    </row>
    <row r="151" spans="2:3" x14ac:dyDescent="0.75">
      <c r="C151" s="161" t="s">
        <v>281</v>
      </c>
    </row>
  </sheetData>
  <sheetProtection algorithmName="SHA-512" hashValue="tY4EOroHjGkqOKqx3FZBro1mF0RDxO13w7kqMMV0RA4YzG29ptlYe1l9OeYpAwK6Ta8/7cOmeW1mrwp7I2hftA==" saltValue="leblnECC1+dfaqIopPHmU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O Document" ma:contentTypeID="0x0101007A9AD82438594E9AB0F44A4C653F08A600475F671786784C4EB6B30EA71101B64E" ma:contentTypeVersion="2" ma:contentTypeDescription="IMO Document Content Type" ma:contentTypeScope="" ma:versionID="b60798ce797616a041ceba3c65248787">
  <xsd:schema xmlns:xsd="http://www.w3.org/2001/XMLSchema" xmlns:xs="http://www.w3.org/2001/XMLSchema" xmlns:p="http://schemas.microsoft.com/office/2006/metadata/properties" xmlns:ns1="http://schemas.microsoft.com/sharepoint/v3" xmlns:ns2="2280cb10-701c-4914-b04d-9476fda0d84c" targetNamespace="http://schemas.microsoft.com/office/2006/metadata/properties" ma:root="true" ma:fieldsID="06d9bda301cedfca6ce689f079048f13" ns1:_="" ns2:_="">
    <xsd:import namespace="http://schemas.microsoft.com/sharepoint/v3"/>
    <xsd:import namespace="2280cb10-701c-4914-b04d-9476fda0d84c"/>
    <xsd:element name="properties">
      <xsd:complexType>
        <xsd:sequence>
          <xsd:element name="documentManagement">
            <xsd:complexType>
              <xsd:all>
                <xsd:element ref="ns2:IMODate" minOccurs="0"/>
                <xsd:element ref="ns2:IMOSummary" minOccurs="0"/>
                <xsd:element ref="ns2:IMOLink" minOccurs="0"/>
                <xsd:element ref="ns1:PublishingRollupIm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RollupImage" ma:index="11"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80cb10-701c-4914-b04d-9476fda0d84c" elementFormDefault="qualified">
    <xsd:import namespace="http://schemas.microsoft.com/office/2006/documentManagement/types"/>
    <xsd:import namespace="http://schemas.microsoft.com/office/infopath/2007/PartnerControls"/>
    <xsd:element name="IMODate" ma:index="8" nillable="true" ma:displayName="Date" ma:internalName="IMODate">
      <xsd:simpleType>
        <xsd:restriction base="dms:DateTime"/>
      </xsd:simpleType>
    </xsd:element>
    <xsd:element name="IMOSummary" ma:index="9" nillable="true" ma:displayName="Summary" ma:internalName="IMOSummary">
      <xsd:simpleType>
        <xsd:restriction base="dms:Note"/>
      </xsd:simpleType>
    </xsd:element>
    <xsd:element name="IMOLink" ma:index="10" nillable="true" ma:displayName="Link" ma:internalName="IMOLink">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OSummary xmlns="2280cb10-701c-4914-b04d-9476fda0d84c" xsi:nil="true"/>
    <IMOLink xmlns="2280cb10-701c-4914-b04d-9476fda0d84c" xsi:nil="true"/>
    <PublishingRollupImage xmlns="http://schemas.microsoft.com/sharepoint/v3" xsi:nil="true"/>
    <IMODate xmlns="2280cb10-701c-4914-b04d-9476fda0d84c" xsi:nil="true"/>
  </documentManagement>
</p:properties>
</file>

<file path=customXml/itemProps1.xml><?xml version="1.0" encoding="utf-8"?>
<ds:datastoreItem xmlns:ds="http://schemas.openxmlformats.org/officeDocument/2006/customXml" ds:itemID="{D1DF5CE2-60B1-40B4-B8D9-83C0C110E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80cb10-701c-4914-b04d-9476fda0d8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A224AB-F4E7-47CE-9378-9FE1B1F0B948}">
  <ds:schemaRefs>
    <ds:schemaRef ds:uri="http://schemas.microsoft.com/sharepoint/v3/contenttype/forms"/>
  </ds:schemaRefs>
</ds:datastoreItem>
</file>

<file path=customXml/itemProps3.xml><?xml version="1.0" encoding="utf-8"?>
<ds:datastoreItem xmlns:ds="http://schemas.openxmlformats.org/officeDocument/2006/customXml" ds:itemID="{9E388F79-8A40-4D19-B049-03E5B1433308}">
  <ds:schemaRefs>
    <ds:schemaRef ds:uri="http://schemas.microsoft.com/office/infopath/2007/PartnerControls"/>
    <ds:schemaRef ds:uri="2280cb10-701c-4914-b04d-9476fda0d84c"/>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Engine &amp; Lubrication </vt:lpstr>
      <vt:lpstr>Fuel</vt:lpstr>
      <vt:lpstr>Measurement Equipment</vt:lpstr>
      <vt:lpstr>Engine Condition Determination</vt:lpstr>
      <vt:lpstr>Conditions at Test Point</vt:lpstr>
      <vt:lpstr>Results Single Instrument</vt:lpstr>
      <vt:lpstr>Results Multiple Instruments</vt:lpstr>
      <vt:lpstr>Do not edit</vt:lpstr>
    </vt:vector>
  </TitlesOfParts>
  <Company>Transport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Kerri Henry</dc:creator>
  <cp:lastModifiedBy>Petra Neckermann</cp:lastModifiedBy>
  <cp:lastPrinted>2017-09-27T19:07:57Z</cp:lastPrinted>
  <dcterms:created xsi:type="dcterms:W3CDTF">2017-05-25T13:18:13Z</dcterms:created>
  <dcterms:modified xsi:type="dcterms:W3CDTF">2018-03-14T21:57:48Z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0x0101007A9AD82438594E9AB0F44A4C653F08A600475F671786784C4EB6B30EA71101B64E</vt:lpwstr>
  </property>
</Properties>
</file>